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8" windowWidth="23256" windowHeight="11832"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<sst xmlns="http://schemas.openxmlformats.org/spreadsheetml/2006/main" count="684" uniqueCount="359">
  <si>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</si>
  <si>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</si>
  <si>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</si>
  <si>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</si>
  <si>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</si>
  <si>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</si>
  <si>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</si>
  <si>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</si>
  <si>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</si>
  <si>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</si>
  <si>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</si>
  <si>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</si>
  <si>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</si>
  <si>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</si>
  <si>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</si>
  <si>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</si>
  <si>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</si>
  <si>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</si>
  <si>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</si>
  <si>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</si>
  <si>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</si>
  <si>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</si>
  <si>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</si>
  <si>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</si>
  <si>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</si>
  <si>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</si>
  <si>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</si>
  <si>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</si>
  <si>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</si>
  <si>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</si>
  <si>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</si>
  <si>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</si>
  <si>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</si>
  <si>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</si>
  <si>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</si>
  <si>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</si>
  <si>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</si>
  <si>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</si>
  <si>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</si>
  <si>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</si>
  <si>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</si>
  <si>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</si>
  <si>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</si>
  <si>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</si>
  <si>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</si>
  <si>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</si>
  <si>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</si>
  <si>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</si>
  <si>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</si>
  <si>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</si>
  <si>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</si>
  <si>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</si>
  <si>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</si>
  <si>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</si>
  <si>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</si>
  <si>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</si>
  <si>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</si>
  <si>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</si>
  <si>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НЕКОММЕРЧЕСКАЯ ОРГАНИЗАЦИЯ "ФОНД ПОДДЕРЖКИ ВЕТЕРАНОВ
ПРАВООХРАНИТЕЛЬНЫХ ОРГАНОВ, УЧАСТНИКОВ БОЕВЫХ ДЕЙСТВИЙ И
МЕЖНАЦИОНАЛЬНЫХ КОНФЛИКТОВ, ЧЛЕНОВ ИХ СЕМЕЙ "ЗА РОДИНУ!"
</t>
  </si>
  <si>
    <t>620142,
СВЕРДЛОВСКАЯ ОБЛАСТЬ,
ГОРОД ЕКАТЕРИНБУРГ,
УЛИЦА ЧАЙКОВСКОГО,
ДОМ 56,
ПОМЕЩЕНИЕ 29-35</t>
  </si>
  <si>
    <t>1156600003240</t>
  </si>
  <si>
    <t>6685104305</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</si>
  <si>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</si>
  <si>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01.01.2022</t>
  </si>
  <si>
    <t>20</t>
  </si>
  <si>
    <t>Документарная</t>
  </si>
  <si>
    <t>ОБЩЕСТВЕННАЯ ОРГАНИЗАЦИЯ ТАГИЛСТРОЕВСКОГО РАЙОННОГО ОТДЕЛЕНИЯ
СОЮЗА ВЕТЕРАНОВ АФГАНИСТАНА</t>
  </si>
  <si>
    <t>622001,
СВЕРДЛОВСКАЯ ОБЛАСТЬ,
Г. НИЖНИЙ ТАГИЛ,
УЛ. ГАЗЕТНАЯ,
Д. 52</t>
  </si>
  <si>
    <t>1036605618367</t>
  </si>
  <si>
    <t>6669012022</t>
  </si>
  <si>
    <t>Соответствие деятельности, в том числе по расходованию денежных средств и использованию иного имущества, уставным целям</t>
  </si>
  <si>
    <t>НЕКОММЕРЧЕСКОЕ ПАРТНЕРСТВО "ГСК "КАРЬЕР"</t>
  </si>
  <si>
    <t>620030,
СВЕРДЛОВСКАЯ ОБЛАСТЬ,
ГОРОД ЕКАТЕРИНБУРГ,
ТРАКТ СИБИРСКИЙ,
7-8 КМ</t>
  </si>
  <si>
    <t>1046604397465</t>
  </si>
  <si>
    <t>6672167080</t>
  </si>
  <si>
    <t>АВТОНОМНАЯ НЕКОММЕРЧЕСКАЯ ОРГАНИЗАЦИЯ "УРАЛЬСКИЙ КУЛЬТУРНЫЙ
ЦЕНТР "ЯПОНИЯ"</t>
  </si>
  <si>
    <t>620110,
СВЕРДЛОВСКАЯ ОБЛАСТЬ,
Г. ЕКАТЕРИНБУРГ,
УЛ. КРАСНОЛЕСЬЯ,
СТР 49,
КВАРТИРА 91</t>
  </si>
  <si>
    <t>1176600002700</t>
  </si>
  <si>
    <t>6671078366</t>
  </si>
  <si>
    <t xml:space="preserve">РЕГИОНАЛЬНОЕ ОТДЕЛЕНИЕ В СВЕРДЛОВСКОЙ ОБЛАСТИ ПОЛИТИЧЕСКОЙ
ПАРТИИ "ПАРТИЯ НАРОДНОЙ СВОБОДЫ" (ПАРНАС)
</t>
  </si>
  <si>
    <t xml:space="preserve">620102,
СВЕРДЛОВСКАЯ ОБЛАСТЬ,
ГОРОД ЕКАТЕРИНБУРГ,
УЛИЦА ГУРЗУФСКАЯ,
ДОМ 28,
КВАРТИРА 42
</t>
  </si>
  <si>
    <t>1026600006883</t>
  </si>
  <si>
    <t>6670022145</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</si>
  <si>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</si>
  <si>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01.02.2022</t>
  </si>
  <si>
    <t>ФОНД СОДЕЙСТВИЯ БЛАГОУСТРОЙСТВУ ГОРОДА ЕКАТЕРИНБУРГА "ГОРОД
МОЖЕТ"</t>
  </si>
  <si>
    <t>620014,
СВЕРДЛОВСКАЯ ОБЛАСТЬ,
Г. ЕКАТЕРИНБУРГ,
УЛ. МАРШАЛА ЖУКОВА,
ДОМ 10,
КВАРТИРА 9</t>
  </si>
  <si>
    <t>1186658060324</t>
  </si>
  <si>
    <t>6658519325</t>
  </si>
  <si>
    <t>СВЕРДЛОВСКАЯ РЕГИОНАЛЬНАЯ ОБЩЕСТВЕННАЯ ОРГАНИЗАЦИЯ СОДЕЙСТВИЯ
СОХРАНЕНИЯ САМОБЫТНОСТИ, ЯЗЫКА И НАЦИОНАЛЬНОЙ КУЛЬТУРЫ НАРОДОВ
ТАДЖИКИСТАНА "ТАДЖИКСКАЯ ДИАСПОРА "ДИДОР"</t>
  </si>
  <si>
    <t xml:space="preserve">620090,
СВЕРДЛОВСКАЯ ОБЛАСТЬ,
ГОРОД ЕКАТЕРИНБУРГ,
УЛИЦА ТЕХНИЧЕСКАЯ,
ДОМ 19,
ОФИС 22
</t>
  </si>
  <si>
    <t>1176600001071</t>
  </si>
  <si>
    <t>6678081375</t>
  </si>
  <si>
    <t>АВТОНОМНАЯ НЕКОММЕРЧЕСКАЯ ОРГАНИЗАЦИЯ "ЦЕНТР РАЗВИТИЯ МОЛОДЕЖИ"</t>
  </si>
  <si>
    <t>620034,
СВЕРДЛОВСКАЯ ОБЛАСТЬ,
ГОРОД ЕКАТЕРИНБУРГ,
УЛИЦА МАРАТА,
ДОМ 17,
ОФИС 5</t>
  </si>
  <si>
    <t>1086600000783</t>
  </si>
  <si>
    <t>6658302636</t>
  </si>
  <si>
    <t>МЕСТНАЯ РЕЛИГИОЗНАЯ ОРГАНИЗАЦИЯ ЦЕРКОВЬ ЕВАНГЕЛЬСКИХ ХРИСТИАН
"ИСХОД" Г. ЕКАТЕРИНБУРГ</t>
  </si>
  <si>
    <t>620057,
СВЕРДЛОВСКАЯ ОБЛАСТЬ,
Г. ЕКАТЕРИНБУРГ,
УЛ. ФРЕЗЕРОВЩИКОВ,
Д.34,
КВ.829</t>
  </si>
  <si>
    <t>1136600002120</t>
  </si>
  <si>
    <t>6686996224</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</si>
  <si>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</si>
  <si>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АВТОНОМНАЯ НЕКОММЕРЧЕСКАЯ ОРГАНИЗАЦИЯ "СОЦИАЛЬНЫЙ ПРОЕКТ "ЧТОБЫ
ЖИТЬ"
</t>
  </si>
  <si>
    <t>620026,
СВЕРДЛОВСКАЯ ОБЛАСТЬ,
ГОРОД ЕКАТЕРИНБУРГ,
УЛИЦА СОНИ МОРОЗОВОЙ,
ДОМ 175А,
КВАРТИРА 93</t>
  </si>
  <si>
    <t>1186658037147</t>
  </si>
  <si>
    <t>6685149088</t>
  </si>
  <si>
    <t>01.03.2022</t>
  </si>
  <si>
    <t>АВТОНОМНАЯ НЕКОММЕРЧЕСКАЯ ОРГАНИЗАЦИЯ "АССОЦИАЦИЯ МУЗЫКАНТОВ
УРАЛА"</t>
  </si>
  <si>
    <t xml:space="preserve">620075,
СВЕРДЛОВСКАЯ ОБЛАСТЬ,
ГОРОД ЕКАТЕРИНБУРГ,
УЛИЦА ЛУНАЧАРСКОГО,
ДОМ 80,
ОФИС 201
</t>
  </si>
  <si>
    <t>1169600000085</t>
  </si>
  <si>
    <t>6670410028</t>
  </si>
  <si>
    <t>АВТОНОМНАЯ НЕКОММЕРЧЕСКАЯ ОРГАНИЗАЦИЯ СОДЕЙСТВИЯ ОБРАЗОВАНИЮ И
ВОСПИТАНИЮ "ЕДИНСТВО"</t>
  </si>
  <si>
    <t>620146,
СВЕРДЛОВСКАЯ ОБЛАСТЬ,
Г. ЕКАТЕРИНБУРГ,
УЛ. ВОЛГОГРАДСКАЯ,
Д. 31,
К. 1,
КВ. 148</t>
  </si>
  <si>
    <t>1126600003496</t>
  </si>
  <si>
    <t>6671993742</t>
  </si>
  <si>
    <t xml:space="preserve">ИУДЕЙСКАЯ ОРТОДОКСАЛЬНАЯ РЕЛИГИОЗНАЯ ОРГАНИЗАЦИЯ Г.ЕКАТЕРИНБУРГА
И СВЕРДЛОВСКОЙ ОБЛАСТИ
</t>
  </si>
  <si>
    <t xml:space="preserve">620026,
СВЕРДЛОВСКАЯ ОБЛАСТЬ,
ГОРОД ЕКАТЕРИНБУРГ,
УЛИЦА КУЙБЫШЕВА,
38 А
</t>
  </si>
  <si>
    <t>1026600008192</t>
  </si>
  <si>
    <t>6659048005</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</si>
  <si>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</si>
  <si>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АВТОНОМНАЯ НЕКОММЕРЧЕСКАЯ ОРГАНИЗАЦИЯ "УПРАВЛЯЮЩАЯ КОМПАНИЯ
ТУРИСТСКО-РЕКРЕАЦИОННОГО КЛАСТЕРА "ГОРА БЕЛАЯ"
</t>
  </si>
  <si>
    <t>620014,
СВЕРДЛОВСКАЯ ОБЛАСТЬ,
Г. ЕКАТЕРИНБУРГ,
УЛ. БОРИСА ЕЛЬЦИНА,
ДОМ 3,
КОМНАТА 501</t>
  </si>
  <si>
    <t>1186658078958</t>
  </si>
  <si>
    <t>6658520899</t>
  </si>
  <si>
    <t>НЕКОММЕРЧЕСКАЯ ОРГАНИЗАЦИЯ ФОНД "КУЛЬТУРНЫЙ ТРАНЗИТ"</t>
  </si>
  <si>
    <t>620100,
СВЕРДЛОВСКАЯ ОБЛАСТЬ,
ГОРОД ЕКАТЕРИНБУРГ,
УЛИЦА БЕЛИНСКОГО,
86, офис 437</t>
  </si>
  <si>
    <t>620100,
СВЕРДЛОВСКАЯ ОБЛАСТЬ,
ГОРОД ЕКАТЕРИНБУРГ,
УЛИЦА БЕЛИНСКОГО,
86 офис 437</t>
  </si>
  <si>
    <t>1106600001738</t>
  </si>
  <si>
    <t>6672314792</t>
  </si>
  <si>
    <t>ЕВРАЗИЙСКИЙ ФОНД НАЦИОНАЛЬНОГО НАСЛЕДИЯ "СТРОГАНОФФ"</t>
  </si>
  <si>
    <t xml:space="preserve">623150,
СВЕРДЛОВСКАЯ ОБЛАСТЬ,
ГОРОД ПЕРВОУРАЛЬСК,
ПОСЕЛОК БИЛИМБАЙ,
УЛИЦА ЛЕНИНА,
ДОМ 226,
ПОМЕЩЕНИЕ 21
</t>
  </si>
  <si>
    <t>1146600033755</t>
  </si>
  <si>
    <t>6684018131</t>
  </si>
  <si>
    <t xml:space="preserve">РЕГИОНАЛЬНОЕ ОТДЕЛЕНИЕ ВСЕРОССИЙСКОЙ ПОЛИТИЧЕСКОЙ ПАРТИИ "ПАРТИЯ
ДЕЛА" В СВЕРДЛОВСКОЙ ОБЛАСТИ
</t>
  </si>
  <si>
    <t xml:space="preserve">620049,
СВЕРДЛОВСКАЯ ОБЛАСТЬ,
ГОРОД ЕКАТЕРИНБУРГ,
УЛИЦА ПЕРВОМАЙСКАЯ,
СТРОЕНИЕ 77,
ОФИС 37
</t>
  </si>
  <si>
    <t>1136600000591</t>
  </si>
  <si>
    <t>6670994052</t>
  </si>
  <si>
    <t>01.04.2022</t>
  </si>
  <si>
    <t>МЕСТНАЯ ПРАВОСЛАВНАЯ РЕЛИГИОЗНАЯ ОРГАНИЗАЦИЯ ПРИХОД ВО ИМЯ
КАЗАНСКОЙ ИКОНЫ БОЖИЕЙ МАТЕРИ ПОС. ЛЕВИХА Г. КИРОВГРАДА
СВЕРДЛОВСКОЙ ОБЛАСТИ НИЖНЕТАГИЛЬСКОЙ ЕПАРХИИ РУССКОЙ
ПРАВОСЛАВНОЙ ЦЕРКВИ (МОСКОВСКИЙ ПАТРИАРХАТ)</t>
  </si>
  <si>
    <t xml:space="preserve">624140,
СВЕРДЛОВСКАЯ ОБЛАСТЬ,
ГОРОД КИРОВГРАД,
ПОСЕЛОК ЛЕВИХА,
УЛИЦА 50 ЛЕТ ОКТЯБРЯ,
2 А
</t>
  </si>
  <si>
    <t>1036605621469</t>
  </si>
  <si>
    <t>6616005631</t>
  </si>
  <si>
    <t>ФОНД ПОДДЕРЖКИ И РАЗВИТИЯ КУЛЬТУРЫ "ИСКУССТВО НАЦИЙ"</t>
  </si>
  <si>
    <t>620137,
СВЕРДЛОВСКАЯ ОБЛАСТЬ,
ГОРОД ЕКАТЕРИНБУРГ,
УЛИЦА ЧЕКИСТОВ,
ДОМ 5,
КВАРТИРА 82</t>
  </si>
  <si>
    <t>1169600001340</t>
  </si>
  <si>
    <t>6670436185</t>
  </si>
  <si>
    <t xml:space="preserve">РЕГИОНАЛЬНАЯ ОБЩЕСТВЕННАЯ ОРГАНИЗАЦИЯ СВЕРДЛОВСКОЙ ОБЛАСТИ "ДОМ
ДРУЖБЫ "УКРАИНЦЫ НА УРАЛЕ"
</t>
  </si>
  <si>
    <t>620014,
СВЕРДЛОВСКАЯ ОБЛАСТЬ,
Г. ЕКАТЕРИНБУРГ,
УЛ. МАЛЫШЕВА,
СТР. 9</t>
  </si>
  <si>
    <t>1156600003273</t>
  </si>
  <si>
    <t xml:space="preserve">АДВОКАТСКОЕ БЮРО СВЕРДЛОВСКОЙ ОБЛАСТИ "ЮРАЛС ЛИГАЛ"
</t>
  </si>
  <si>
    <t xml:space="preserve">620075,
СВЕРДЛОВСКАЯ ОБЛАСТЬ,
ГОРОД ЕКАТЕРИНБУРГ,
УЛИЦА МАМИНА-СИБИРЯКА,
ДОМ 101,
ОФИС 8.118
</t>
  </si>
  <si>
    <t>1146600002713</t>
  </si>
  <si>
    <t xml:space="preserve">АВТОНОМНАЯ НЕКОММЕРЧЕСКАЯ ОРГАНИЗАЦИЯ "ПРИЮТ ДЛЯ ДЕВОЧЕК ВО ИМЯ
ПРЕПОДОБНОМУЧЕНИЦЫ ВЕЛИКОЙ КНЯГИНИ ЕЛИЗАВЕТЫ"
</t>
  </si>
  <si>
    <t>620033,
СВЕРДЛОВСКАЯ ОБЛАСТЬ,
ГОРОД ЕКАТЕРИНБУРГ,
УЛИЦА НОРИЛЬСКАЯ,
77 Б,</t>
  </si>
  <si>
    <t>1026604942253</t>
  </si>
  <si>
    <t>6660144715</t>
  </si>
  <si>
    <t>БЛАГОТВОРИТЕЛЬНЫЙ ФОНД ПОМОЩИ ДЕТЯМ С ОНКОЛОГИЧЕСКИМИ,
ГЕМАТОЛОГИЧЕСКИМИ И ИНЫМИ ТЯЖЕЛЫМИ ЗАБОЛЕВАНИЯМИ "ЛИЯ"</t>
  </si>
  <si>
    <t xml:space="preserve">624093,
СВЕРДЛОВСКАЯ ОБЛАСТЬ,
ГОРОД ВЕРХНЯЯ ПЫШМА,
ПРОСПЕКТ УСПЕНСКИЙ,
ДОМ 58А,
ОФИС 223
</t>
  </si>
  <si>
    <t>1186658044682</t>
  </si>
  <si>
    <t>6686107034</t>
  </si>
  <si>
    <t>01.05.2022</t>
  </si>
  <si>
    <t>БЛАГОТВОРИТЕЛЬНЫЙ ФОНД "ИМ НУЖНА НАША ПОМОЩЬ"</t>
  </si>
  <si>
    <t>620027,
СВЕРДЛОВСКАЯ ОБЛАСТЬ,
ГОРОД ЕКАТЕРИНБУРГ,
УЛИЦА СВЕРДЛОВА,
58</t>
  </si>
  <si>
    <t>1106600001287</t>
  </si>
  <si>
    <t>6659203349</t>
  </si>
  <si>
    <t>НЕКОММЕРЧЕСКАЯ ОРГАНИЗАЦИЯ "БЛАГОТВОРИТЕЛЬНЫЙ ФОНД "ОБИТЕЛЬ
МИЛОСЕРДИЯ"</t>
  </si>
  <si>
    <t>620007,
СВЕРДЛОВСКАЯ ОБЛАСТЬ,
ГОРОД ЕКАТЕРИНБУРГ,
УЛИЦА ЛАТВИЙСКАЯ,
ДОМ 47,
КВАРТИРА 2</t>
  </si>
  <si>
    <t>1156600003031</t>
  </si>
  <si>
    <t>6685103157</t>
  </si>
  <si>
    <t xml:space="preserve">НЕКОММЕРЧЕСКОЕ ПАРТНЕРСТВО "УРАЛЬСКАЯ ШКОЛА СПОРТИВНОГО
ЧЕРЛИДИНГА"
</t>
  </si>
  <si>
    <t>620149,
СВЕРДЛОВСКАЯ ОБЛАСТЬ,
ГОРОД ЕКАТЕРИНБУРГ,
УЛИЦА СЕРАФИМЫ ДЕРЯБИНОЙ,
ДОМ 51,
КВАРТИРА 125</t>
  </si>
  <si>
    <t>1136600004584</t>
  </si>
  <si>
    <t>6671994538</t>
  </si>
  <si>
    <t>СВЕРДЛОВСКАЯ РЕГИОНАЛЬНАЯ ОБЩЕСТВЕННАЯ ОРГАНИЗАЦИЯ ЭТНОКУЛЬТУРНОЕ ОБЪЕДИНЕНИЕ "РУССКИЙ МИР"</t>
  </si>
  <si>
    <t>620014,
СВЕРДЛОВСКАЯ ОБЛАСТЬ,
ГОРОД ЕКАТЕРИНБУРГ,
УЛИЦА 8 МАРТА,
ДОМ 33А</t>
  </si>
  <si>
    <t>1186658000352</t>
  </si>
  <si>
    <t>6671082098</t>
  </si>
  <si>
    <t>СВЕРДЛОВСКАЯ РЕГИОНАЛЬНАЯ ОБЩЕСТВЕННАЯ ОРГАНИЗАЦИЯ "ЧУВАШСКИЙ
КУЛЬТУРНЫЙ ЦЕНТР СВЕРДЛОВСКОЙ ОБЛАСТИ"</t>
  </si>
  <si>
    <t>620072,
СВЕРДЛОВСКАЯ ОБЛАСТЬ,
ГОРОД ЕКАТЕРИНБУРГ,
БУЛЬВАР СИРЕНЕВЫЙ,
ДОМ 19,
КВАРТИРА 56</t>
  </si>
  <si>
    <t>1169600003726</t>
  </si>
  <si>
    <t>6670445856</t>
  </si>
  <si>
    <t xml:space="preserve">ФОНД ВЕТЕРАНОВ СПЕЦПОДРАЗДЕЛЕНИЙ "РОССЫ-УРАЛ"
</t>
  </si>
  <si>
    <t xml:space="preserve">620014,
СВЕРДЛОВСКАЯ ОБЛАСТЬ,
ГОРОД ЕКАТЕРИНБУРГ,
УЛИЦА САККО И ВАНЦЕТТИ,
58, офис 30
</t>
  </si>
  <si>
    <t xml:space="preserve">620014,
СВЕРДЛОВСКАЯ ОБЛАСТЬ,
ГОРОД ЕКАТЕРИНБУРГ,
УЛИЦА САККО И ВАНЦЕТТИ,
58 офис 30
</t>
  </si>
  <si>
    <t>1036605610590</t>
  </si>
  <si>
    <t>6658124870</t>
  </si>
  <si>
    <t>01.06.2022</t>
  </si>
  <si>
    <t xml:space="preserve">РЕГИОНАЛЬНАЯ ОБЩЕСТВЕННАЯ ОРГАНИЗАЦИЯ СВЕРДЛОВСКОЙ ОБЛАСТИ
"ИНТЕРНАЦИОНАЛЬНЫЙ СОЮЗ ДИАСПОР"
</t>
  </si>
  <si>
    <t>620075,
СВЕРДЛОВСКАЯ ОБЛАСТЬ,
Г. ЕКАТЕРИНБУРГ,
УЛ. РОЗЫ ЛЮКСЕМБУРГ,
СТР. 22,
ОФИС 506</t>
  </si>
  <si>
    <t>1186658050633</t>
  </si>
  <si>
    <t>6671087459</t>
  </si>
  <si>
    <t>БЛАГОТВОРИТЕЛЬНЫЙ ФОНД "НИКА"</t>
  </si>
  <si>
    <t>620010,
СВЕРДЛОВСКАЯ ОБЛАСТЬ,
Г. ЕКАТЕРИНБУРГ,
УЛ. ВЕСЕННЯЯ,
Д.20А</t>
  </si>
  <si>
    <t>1116600003849</t>
  </si>
  <si>
    <t>6679996047</t>
  </si>
  <si>
    <t xml:space="preserve">ФОНД РЕГИОНАЛЬНОГО РАЗВИТИЯ "ПЕРСПЕКТИВА"
</t>
  </si>
  <si>
    <t>620072,
СВЕРДЛОВСКАЯ ОБЛАСТЬ,
ГОРОД ЕКАТЕРИНБУРГ,
БУЛЬВАР СИРЕНЕВЫЙ,
1, офис 116</t>
  </si>
  <si>
    <t>1076600009166</t>
  </si>
  <si>
    <t>6658283077</t>
  </si>
  <si>
    <t xml:space="preserve">АВТОНОМНАЯ НЕКОММЕРЧЕСКАЯ ОРГАНИЗАЦИЯ ДОПОЛНИТЕЛЬНОГО
ПРОФЕССИОНАЛЬНОГО ОБРАЗОВАНИЯ "ЛИНГВАНОВА"
</t>
  </si>
  <si>
    <t>620100,
СВЕРДЛОВСКАЯ ОБЛАСТЬ,
ГОРОД ЕКАТЕРИНБУРГ,
УЛИЦА ТКАЧЕЙ,
ДОМ 13,
КВАРТИРА 242</t>
  </si>
  <si>
    <t>1106600005126</t>
  </si>
  <si>
    <t>6672329340</t>
  </si>
  <si>
    <t xml:space="preserve"> АВТОНОМНАЯ НЕКОММЕРЧЕСКАЯ ОРГАНИЗАЦИЯ ДОПОЛНИТЕЛЬНОГО
ПРОФЕССИОНАЛЬНОГО ОБРАЗОВАНИЯ "УЧЕБНЫЙ ЦЕНТР "ВЫМПЕЛ"</t>
  </si>
  <si>
    <t>620034,
СВЕРДЛОВСКАЯ ОБЛАСТЬ,
ГОРОД ЕКАТЕРИНБУРГ,
УЛИЦА ГОТВАЛЬДА,
15-А</t>
  </si>
  <si>
    <t>1069600012020</t>
  </si>
  <si>
    <t>6674189674</t>
  </si>
  <si>
    <t>ОБЩЕСТВЕННАЯ ОРГАНИЗАЦИЯ "МЕСТНАЯ ЧУВАШСКАЯ НАЦИОНАЛЬНО-КУЛЬТУРНАЯ АВТОНОМИЯ ГОРОДА ЕКАТЕРИНБУРГА"</t>
  </si>
  <si>
    <t xml:space="preserve">620144,
СВЕРДЛОВСКАЯ ОБЛАСТЬ,
ГОРОД ЕКАТЕРИНБУРГ,
УЛИЦА ЩОРСА,
92"А"/1, офис 3
</t>
  </si>
  <si>
    <t>1086600002235</t>
  </si>
  <si>
    <t>6671259718</t>
  </si>
  <si>
    <t xml:space="preserve">МЕСТНАЯ ОБЩЕСТВЕННАЯ ОРГАНИЗАЦИЯ НАЦИОНАЛЬНО-КУЛЬТУРНАЯ
АВТОНОМИЯ УЗБЕКОВ ГОРОДА ЕКАТЕРИНБУРГА "УЗБЕКИСТАН"
</t>
  </si>
  <si>
    <t>620014,
СВЕРДЛОВСКАЯ ОБЛАСТЬ,
Г. ЕКАТЕРИНБУРГ,
УЛ. 8 МАРТА,
Д. 33А,
ОФИС 208</t>
  </si>
  <si>
    <t>1186658004114</t>
  </si>
  <si>
    <t>6671082436</t>
  </si>
  <si>
    <t>01.07.2022</t>
  </si>
  <si>
    <t>АВТОНОМНАЯ НЕКОММЕРЧЕСКАЯ ОРГАНИЗАЦИЯ ИНФОРМАЦИОННОМЕТОДИЧЕСКИЙ ЦЕНТР "ЕДИНАЯ ПРОМЫШЛЕННАЯ КАРТА"</t>
  </si>
  <si>
    <t>624021,
СВЕРДЛОВСКАЯ ОБЛАСТЬ,
РАЙОН СЫСЕРТСКИЙ,
СЕЛО КАШИНО,
УЛИЦА ПРОЛЕТАРСКАЯ,
ДОМ 10,
СТРОЕНИЕ А</t>
  </si>
  <si>
    <t>1186658040755</t>
  </si>
  <si>
    <t>6685149680</t>
  </si>
  <si>
    <t>СВЕРДЛОВСКАЯ РЕГИОНАЛЬНАЯ БЛАГОТВОРИТЕЛЬНАЯ ОБЩЕСТВЕННАЯ
ОРГАНИЗАЦИЯ ПОМОЩИ ОНКОЛОГИЧЕСКИМ БОЛЬНЫМ "ВМЕСТЕ РАДИ ЖИЗНИ"</t>
  </si>
  <si>
    <t>620012,
СВЕРДЛОВСКАЯ ОБЛАСТЬ,
ГОРОД ЕКАТЕРИНБУРГ,
УЛИЦА СТАХАНОВСКАЯ,
27, офис 139</t>
  </si>
  <si>
    <t>1116600002815</t>
  </si>
  <si>
    <t>6673996587</t>
  </si>
  <si>
    <t xml:space="preserve">НЕКОММЕРЧЕСКАЯ ОРГАНИЗАЦИЯ ХУТОРСКОЕ КАЗАЧЬЕ ОБЩЕСТВО "ХУТОР
ШТАБНОЙ"
</t>
  </si>
  <si>
    <t>620103,
СВЕРДЛОВСКАЯ ОБЛАСТЬ,
Г. ЕКАТЕРИНБУРГ,
УЛ. СИМФЕРОПОЛЬСКАЯ,
ДОМ 38,
КВАРТИРА 55</t>
  </si>
  <si>
    <t>1146600000535</t>
  </si>
  <si>
    <t>6679996819</t>
  </si>
  <si>
    <t>НЕКОММЕРЧЕСКОЕ ПАРТНЕРСТВО СОБСТВЕННИКОВ ВОДНОГО ТРАНСПОРТА
"ВОЛНА"</t>
  </si>
  <si>
    <t xml:space="preserve">624070,
СВЕРДЛОВСКАЯ ОБЛАСТЬ,
ГОРОД СРЕДНЕУРАЛЬСК,
УЛИЦА БАХТЕЕВА,
10, офис 20
</t>
  </si>
  <si>
    <t>1096600001970</t>
  </si>
  <si>
    <t>6606031368</t>
  </si>
  <si>
    <t xml:space="preserve">02.06.2009
</t>
  </si>
  <si>
    <t>БЛАГОТВОРИТЕЛЬНЫЙ ФОНД "ПИЩА ЖИЗНИ"</t>
  </si>
  <si>
    <t>620098,
СВЕРДЛОВСКАЯ ОБЛАСТЬ,
ГОРОД ЕКАТЕРИНБУРГ,
УЛИЦА НОВАТОРОВ,
ДОМ 13,
КВАРТИРА 6</t>
  </si>
  <si>
    <t>1169600002219</t>
  </si>
  <si>
    <t>6686083249</t>
  </si>
  <si>
    <t xml:space="preserve">РЕГИОНАЛЬНОЕ ОТДЕЛЕНИЕ ПОЛИТИЧЕСКОЙ ПАРТИИ "НАРОДНОПАТРИОТИЧЕСКАЯ ПАРТИЯ РОССИИ - ВЛАСТЬ НАРОДУ" В СВЕРДЛОВСКОЙ
ОБЛАСТИ
</t>
  </si>
  <si>
    <t>620142,
СВЕРДЛОВСКАЯ ОБЛАСТЬ,
ГОРОД ЕКАТЕРИНБУРГ,
УЛИЦА БЕЛИНСКОГО,
ДОМ 152,
КОРПУС 2,
КВАРТИРА 25</t>
  </si>
  <si>
    <t>1186658045331</t>
  </si>
  <si>
    <t>6671086751</t>
  </si>
  <si>
    <t xml:space="preserve">НЕКОММЕРЧЕСКИЙ ФОНД "ЛЮБИТЕЛЬСКАЯ ХОККЕЙНАЯ ЛИГА"
</t>
  </si>
  <si>
    <t>620016,
СВЕРДЛОВСКАЯ ОБЛАСТЬ,
ГОРОД ЕКАТЕРИНБУРГ,
УЛИЦА ЧКАЛОВА,
252, офис 83</t>
  </si>
  <si>
    <t>1106600004719</t>
  </si>
  <si>
    <t>6671342532</t>
  </si>
  <si>
    <t>01.08.2022</t>
  </si>
  <si>
    <t>НЕКОММЕРЧЕСКАЯ НЕГОСУДАРСТВЕННАЯ ОРГАНИЗАЦИЯ ФОНД ПОДДЕРЖКИ
СОВРЕМЕННЫХ ТЕХНОЛОГИЙ В МЕДИЦИНЕ</t>
  </si>
  <si>
    <t>620014,
СВЕРДЛОВСКАЯ ОБЛАСТЬ,
Г. ЕКАТЕРИНБУРГ,
УЛ. МОСКОВСКАЯ,
Д.195,
КВ.223</t>
  </si>
  <si>
    <t>1036604395761</t>
  </si>
  <si>
    <t>6672150576</t>
  </si>
  <si>
    <t xml:space="preserve">МЕСТНАЯ ПРАВОСЛАВНАЯ РЕЛИГИОЗНАЯ ОРГАНИЗАЦИЯ СВЯТО-СИМЕОНОВСКОЕ
АРХИЕРЕЙСКОЕ ПОДВОРЬЕ Г. ЕКАТЕРИНБУРГ СВЕРДЛОВСКОЙ ОБЛАСТИ
ЕКАТЕРИНБУРГСКОЙ ЕПАРХИИ РУССКОЙ ПРАВОСЛАВНОЙ ЦЕРКВИ (МОСКОВСКИЙ
ПАТРИАРХАТ)
</t>
  </si>
  <si>
    <t>620086,
СВЕРДЛОВСКАЯ ОБЛАСТЬ,
ГОРОД ЕКАТЕРИНБУРГ,
УЛИЦА РЕПИНА,
6 А</t>
  </si>
  <si>
    <t>1036605603473</t>
  </si>
  <si>
    <t>6658109960</t>
  </si>
  <si>
    <t>НЕКОММЕРЧЕСКАЯ ОРГАНИЗАЦИЯ ХУТОРСКОЕ КАЗАЧЬЕ ОБЩЕСТВО "ХУТОР
НЕЙВИНСКИЙ"</t>
  </si>
  <si>
    <t>620134,
СВЕРДЛОВСКАЯ ОБЛАСТЬ,
ГОРОД ЕКАТЕРИНБУРГ,
УЛИЦА АНГАРСКАЯ,
ДОМ 52,
КВАРТИРА 120</t>
  </si>
  <si>
    <t>1156600001513</t>
  </si>
  <si>
    <t>6678060689</t>
  </si>
  <si>
    <t>БЛАГОТВОРИТЕЛЬНЫЙ ФОНД "КОВЧЕГ"</t>
  </si>
  <si>
    <t xml:space="preserve">622005,
СВЕРДЛОВСКАЯ ОБЛАСТЬ,
ГОРОД НИЖНИЙ ТАГИЛ,
УЛИЦА МЕТАЛЛУРГОВ,
ДОМ 32
</t>
  </si>
  <si>
    <t>1126600003859</t>
  </si>
  <si>
    <t>6623996398</t>
  </si>
  <si>
    <t>РЕГИОНАЛЬНЫЙ ОБЩЕСТВЕННЫЙ ФОНД ПОМОЩИ РАЗЛИЧНЫМ КАТЕГОРИЯМ
НАСЕЛЕНИЯ СВЕРДЛОВСКОЙ ОБЛАСТИ "НОВАЯ ЖИЗНЬ"</t>
  </si>
  <si>
    <t>620103,
СВЕРДЛОВСКАЯ ОБЛАСТЬ,
Г. ЕКАТЕРИНБУРГ,
УЛ. СЕЛЬКОРОВСКАЯ,
Д. 104,
КВ. 53</t>
  </si>
  <si>
    <t>1116600002606</t>
  </si>
  <si>
    <t xml:space="preserve">6674996558
</t>
  </si>
  <si>
    <t xml:space="preserve">СВЕРДЛОВСКАЯ РЕГИОНАЛЬНАЯ ОБЩЕСТВЕННАЯ ОРГАНИЗАЦИЯ "ГРУЗИНСКОЕ
ОБЩЕСТВО "САКАРТВЕЛО" (ГРУЗИЯ)
</t>
  </si>
  <si>
    <t>1176600002215</t>
  </si>
  <si>
    <t>6671076947</t>
  </si>
  <si>
    <t>01.09.2022</t>
  </si>
  <si>
    <t xml:space="preserve">НЕГОСУДАРСТВЕННОЕ ЧАСТНОЕ ОБРАЗОВАТЕЛЬНОЕ УЧРЕЖДЕНИЕ
ДОПОЛНИТЕЛЬНОГО ПРОФЕССИОНАЛЬНОГО ОБРАЗОВАНИЯ "УЧЕБНЫЙ ЦЕНТР
"МЕЖРЕГИОНАЛЬНОЙ РАСПРЕДЕЛИТЕЛЬНОЙ СЕТЕВОЙ КОМПАНИИ УРАЛА"
</t>
  </si>
  <si>
    <t>620091,
СВЕРДЛОВСКАЯ ОБЛАСТЬ,
Г. ЕКАТЕРИНБУРГ,
УЛ. ЭЛЕКТРИКОВ,
Д.15</t>
  </si>
  <si>
    <t>1106600001265</t>
  </si>
  <si>
    <t>6673215508</t>
  </si>
  <si>
    <t>АВТОНОМНАЯ НЕКОММЕРЧЕСКАЯ ОРГАНИЗАЦИЯ "ЦЕНТР СОЦИАЛЬНОЙ ЗАЩИТЫ
ПОЖИЛЫХ ЛЮДЕЙ И ИНВАЛИДОВ"</t>
  </si>
  <si>
    <t>620010,
СВЕРДЛОВСКАЯ ОБЛАСТЬ,
ГОРОД ЕКАТЕРИНБУРГ,
УЛИЦА ПРОФСОЮЗНАЯ,
ДОМ 43,
КВАРТИРА 145</t>
  </si>
  <si>
    <t>1169600003616</t>
  </si>
  <si>
    <t>6679103543</t>
  </si>
  <si>
    <t>АВТОНОМНАЯ НЕКОММЕРЧЕСКАЯ ОРГАНИЗАЦИЯ ПО ОКАЗАНИЮ СОЦИАЛЬНЫХ
УСЛУГ ГРАЖДАНАМ "УРАЛЬСКИЙ ЦЕНТР МЕДИАЦИИ"</t>
  </si>
  <si>
    <t>620014,
СВЕРДЛОВСКАЯ ОБЛАСТЬ,
ГОРОД ЕКАТЕРИНБУРГ,
УЛИЦА ВОЕВОДИНА,
ДОМ 4,
КВАРТИРА 43</t>
  </si>
  <si>
    <t>1106600002211</t>
  </si>
  <si>
    <t>6670297301</t>
  </si>
  <si>
    <t>НЕКОММЕРЧЕСКАЯ ОРГАНИЗАЦИЯ "ХУТОРСКОЕ КАЗАЧЬЕ ОБЩЕСТВО "ХУТОР
СЕВЕРНЫЙ"</t>
  </si>
  <si>
    <t xml:space="preserve">620057,
СВЕРДЛОВСКАЯ ОБЛАСТЬ,
ГОРОД ЕКАТЕРИНБУРГ,
УЛИЦА ТАГАНСКАЯ,
57 кв. 5
</t>
  </si>
  <si>
    <t>1126600007126</t>
  </si>
  <si>
    <t>6686996062</t>
  </si>
  <si>
    <t xml:space="preserve">АВТОНОМНАЯ НЕКОММЕРЧЕСКАЯ ОРГАНИЗАЦИЯ ПРОФИЛАКТИКИ СОЦИАЛЬНО
ЗНАЧИМЫХ ЗАБОЛЕВАНИЙ И ОКАЗАНИЯ СОЦИАЛЬНОЙ ПОМОЩИ РАЗЛИЧНЫМ
КАТЕГОРИЯМ НАСЕЛЕНИЯ "ПУТЬ ЖИЗНИ"
</t>
  </si>
  <si>
    <t>624865, Свердловская обл., г. Камышлов, ул. Пушкина, д. 1, кв. 5</t>
  </si>
  <si>
    <t>1196658050038</t>
  </si>
  <si>
    <t>6633027995</t>
  </si>
  <si>
    <t>НЕКОММЕРЧЕСКАЯ ОРГАНИЗАЦИЯ "ГОРОДСКОЕ КАЗАЧЬЕ ОБЩЕСТВО
"УРАЛЬСКИЙ КАЗАЧИЙ ДОБРОВОЛЬЧЕСКИЙ КОРПУС ИМЕНИ АТАМАНА
ГОРБУНОВА"</t>
  </si>
  <si>
    <t>620141,
СВЕРДЛОВСКАЯ ОБЛАСТЬ,
ГОРОД ЕКАТЕРИНБУРГ,
ПЕРЕУЛОК ПУГАЧЕВСКИЙ,
ДОМ 6,
КВАРТИРА 5</t>
  </si>
  <si>
    <t>1186658053713</t>
  </si>
  <si>
    <t>6678094127</t>
  </si>
  <si>
    <t>01.10.2022</t>
  </si>
  <si>
    <t>ОБЩЕСТВЕННАЯ ОРГАНИЗАЦИЯ ЕКАТЕРИНБУРГСКОЕ ГОРОДСКОЕ ОБЩЕСТВО
ЗАЩИТЫ И ПОДДЕРЖКИ ИНВАЛИДОВ "СОГЛАСИЕ"</t>
  </si>
  <si>
    <t>620012,
СВЕРДЛОВСКАЯ ОБЛАСТЬ,
ГОРОД ЕКАТЕРИНБУРГ,
УЛИЦА ИЛЬИЧА,
6, кв. 10</t>
  </si>
  <si>
    <t>1036605615848</t>
  </si>
  <si>
    <t>6663068692</t>
  </si>
  <si>
    <t>АВТОНОМНАЯ НЕКОММЕРЧЕСКАЯ ОРГАНИЗАЦИЯ "РЕСУРСНЫЙ ЦЕНТР ПО
ПОДДЕРЖКЕ ДОБРОВОЛЬЧЕСТВА В СФЕРЕ КУЛЬТУРЫ БЕЗОПАСНОСТИ И
ЛИКВИДАЦИИ ПОСЛЕДСТВИЙ СТИХИЙНЫХ БЕДСТВИЙ СВЕРДЛОВСКОЙ ОБЛАСТИ"</t>
  </si>
  <si>
    <t xml:space="preserve">620028,
СВЕРДЛОВСКАЯ ОБЛАСТЬ,
ГОРОД ЕКАТЕРИНБУРГ,
УЛИЦА КРЫЛОВА,
ДОМ 2
</t>
  </si>
  <si>
    <t>1196658027290</t>
  </si>
  <si>
    <t>6658524572</t>
  </si>
  <si>
    <t>АВТОНОМНАЯ НЕКОММЕРЧЕСКАЯ ОРГАНИЗАЦИЯ ДОПОЛНИТЕЛЬНОГО
ОБРАЗОВАНИЯ "ТОП КЛАСС"</t>
  </si>
  <si>
    <t>620010,
СВЕРДЛОВСКАЯ ОБЛАСТЬ,
ГОРОД ЕКАТЕРИНБУРГ,
УЛИЦА ИНЖЕНЕРНАЯ,
ДОМ 44,
ОФИС 42</t>
  </si>
  <si>
    <t>1169600001867</t>
  </si>
  <si>
    <t>6679094602</t>
  </si>
  <si>
    <t xml:space="preserve">ЧАСТНОЕ НЕГОСУДАРСТВЕННОЕ ЭКСПЕРТНОЕ УЧРЕЖДЕНИЕ "НЕЗАВИСИМАЯ
ЭКСПЕРТИЗА"
</t>
  </si>
  <si>
    <t>620062,
СВЕРДЛОВСКАЯ ОБЛАСТЬ,
ГОРОД ЕКАТЕРИНБУРГ,
УЛИЦА ЧЕБЫШЕВА,
4, офис 110</t>
  </si>
  <si>
    <t>1116600001033</t>
  </si>
  <si>
    <t>6670332490</t>
  </si>
  <si>
    <t>РЕГИОНАЛЬНАЯ ОБЩЕСТВЕННАЯ ОРГАНИЗАЦИЯ ЕВРЕЙСКАЯ НАЦИОНАЛЬНО-КУЛЬТУРНАЯ АВТОНОМИЯ СВЕРДЛОВСКОЙ ОБЛАСТИ</t>
  </si>
  <si>
    <t>620014,
СВЕРДЛОВСКАЯ ОБЛАСТЬ,
ГОРОД ЕКАТЕРИНБУРГ,
ПЕРЕУЛОК ВОЛОДАРСКОГО
(ПЕРЕУЛОК),
9</t>
  </si>
  <si>
    <t>1036605618202</t>
  </si>
  <si>
    <t>6658314021</t>
  </si>
  <si>
    <t>01.11.2022</t>
  </si>
  <si>
    <t>АВТОНОМНАЯ НЕКОММЕРЧЕСКАЯ ОРГАНИЗАЦИЯ ДОПОЛНИТЕЛЬНОГО
ОБРАЗОВАНИЯ "ИНЖЕНЕРНЫЙ ЦЕНТР "АТОМИК"</t>
  </si>
  <si>
    <t>620133,
СВЕРДЛОВСКАЯ ОБЛАСТЬ,
Г. ЕКАТЕРИНБУРГ,
УЛ. ШЕВЧЕНКО,
СТР. 16,
ОФИС 511</t>
  </si>
  <si>
    <t>1156600001282</t>
  </si>
  <si>
    <t>6670316995</t>
  </si>
  <si>
    <t>НЕКОММЕРЧЕСКАЯ ОРГАНИЗАЦИЯ ФОНД "ЕКАТЕРИНБУРГСКИЙ ЦЕНТР РАЗВИТИЯ
ПРЕДПРИНИМАТЕЛЬСТВА"</t>
  </si>
  <si>
    <t>620075,
СВЕРДЛОВСКАЯ ОБЛАСТЬ,
ГОРОД ЕКАТЕРИНБУРГ,
УЛИЦА ПУШКИНА,
ДОМ 9,
ОФИС 201</t>
  </si>
  <si>
    <t>1106600000693</t>
  </si>
  <si>
    <t>6671313852</t>
  </si>
  <si>
    <t xml:space="preserve">АВТОНОМНАЯ НЕКОММЕРЧЕСКАЯ ОРГАНИЗАЦИЯ ПОМОЩИ РАЗЛИЧНЫМ
КАТЕГОРИЯМ НАСЕЛЕНИЯ И ПРОФИЛАКТИКИ СОЦИАЛЬНО ЗНАЧИМЫХ
ЗАБОЛЕВАНИЙ "РАВНЫЕ"
</t>
  </si>
  <si>
    <t>620012,
СВЕРДЛОВСКАЯ ОБЛАСТЬ,
Г. ЕКАТЕРИНБУРГ,
УЛ. КАЛИНИНА,
Д. 10,
КВ. 95</t>
  </si>
  <si>
    <t>1186658074833</t>
  </si>
  <si>
    <t>6686109786</t>
  </si>
  <si>
    <t xml:space="preserve">СВЕРДЛОВСКАЯ РЕГИОНАЛЬНАЯ ОБЩЕСТВЕННАЯ ОРГАНИЗАЦИЯ
"ДОБРОВОЛЬЧЕСКОЕ ДВИЖЕНИЕ "ДОРОГАМИ ДОБРА"
</t>
  </si>
  <si>
    <t>620075,
СВЕРДЛОВСКАЯ ОБЛАСТЬ,
Г. ЕКАТЕРИНБУРГ,
УЛ. ШАРТАШСКАЯ,
ДОМ 21</t>
  </si>
  <si>
    <t>1036605628487</t>
  </si>
  <si>
    <t>6671134109</t>
  </si>
  <si>
    <t xml:space="preserve">БЛАГОТВОРИТЕЛЬНЫЙ ФОНД ПОМОЩИ ЖИВОТНЫМ "СЧАСТЬЕ В ДОМ"
</t>
  </si>
  <si>
    <t>620073,
СВЕРДЛОВСКАЯ ОБЛАСТЬ,
ГОРОД ЕКАТЕРИНБУРГ,
УЛИЦА АКАДЕМИКА ШВАРЦА,
ДОМ 14,
КВАРТИРА 351</t>
  </si>
  <si>
    <t>1196658078814</t>
  </si>
  <si>
    <t>6679129573</t>
  </si>
  <si>
    <t>01.12.2022</t>
  </si>
  <si>
    <t>СВЕРДЛОВСКОЕ РЕГИОНАЛЬНОЕ ОТДЕЛЕНИЕ ОБЩЕРОССИЙСКОЙ ОБЩЕСТВЕННОЙ
ФИЗКУЛЬТУРНО-СПОРТИВНОЙ ОРГАНИЗАЦИИ "ВСЕРОССИЙСКАЯ ФЕДЕРАЦИЯ
ШКОЛЬНОГО СПОРТА"</t>
  </si>
  <si>
    <t xml:space="preserve">620102,
СВЕРДЛОВСКАЯ ОБЛАСТЬ,
Г. ЕКАТЕРИНБУРГ,
УЛ. РАДИЩЕВА,
СТР. 55,
ОФИС 203
</t>
  </si>
  <si>
    <t>1196658040974</t>
  </si>
  <si>
    <t>6658526026</t>
  </si>
  <si>
    <t>НЕКОММЕРЧЕСКОЕ ПАРТНЕРСТВО "УПРАВЛЕНИЕ СТРОИТЕЛЬСТВА
"АТОМСТРОЙКОМПЛЕКС"</t>
  </si>
  <si>
    <t>620026,
СВЕРДЛОВСКАЯ ОБЛАСТЬ,
Г. ЕКАТЕРИНБУРГ,
УЛ. БЕЛИНСКОГО,
СТР 39</t>
  </si>
  <si>
    <t>1036604785458</t>
  </si>
  <si>
    <t>6663080121</t>
  </si>
  <si>
    <t>ФОНД ВЕТЕРАНОВ ХОККЕЯ С ШАЙБОЙ "ПОДДЕРЖКА И РАЗВИТИЕ"</t>
  </si>
  <si>
    <t>620062,
СВЕРДЛОВСКАЯ ОБЛАСТЬ,
ГОРОД ЕКАТЕРИНБУРГ,
УЛИЦА МАЛЫШЕВА,
107/1, кв. 1</t>
  </si>
  <si>
    <t>1076600009122</t>
  </si>
  <si>
    <t>6670180543</t>
  </si>
  <si>
    <t>СВЕРДЛОВСКАЯ РЕГИОНАЛЬНАЯ ОБЩЕСТВЕННАЯ ОРГАНИЗАЦИЯ "ОБЩЕСТВО
ГРУЗИНСКОЙ КУЛЬТУРЫ "РУСТАВЕЛИ"</t>
  </si>
  <si>
    <t xml:space="preserve">620030,
СВЕРДЛОВСКАЯ ОБЛАСТЬ,
ГОРОД ЕКАТЕРИНБУРГ,
УЛИЦА АРТЕМА,
ДОМ 31
</t>
  </si>
  <si>
    <t>1036605621579</t>
  </si>
  <si>
    <t>6662107620</t>
  </si>
  <si>
    <t>СВЕРДЛОВСКАЯ РЕГИОНАЛЬНАЯ ОБЩЕСТВЕННАЯ ОРГАНИЗАЦИЯ "ФЕДЕРАЦИЯ
СМЕШАННОГО БОЕВОГО ЕДИНОБОРСТВА (ММА) СВЕРДЛОВСКОЙ ОБЛАСТИ"</t>
  </si>
  <si>
    <t xml:space="preserve">620075,
СВЕРДЛОВСКАЯ ОБЛАСТЬ,
Г. ЕКАТЕРИНБУРГ,
ПР-КТ ЛЕНИНА,
Д.52Б,
КВ.43
</t>
  </si>
  <si>
    <t>6670993531</t>
  </si>
  <si>
    <t>1126600002066</t>
  </si>
  <si>
    <t>начальник Главного управления Павин Д.В.</t>
  </si>
  <si>
    <t>22 октября 2021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</si>
</sst>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Times New Roman"/>
      <family val="1"/>
      <charset val="204"/>
    </font>
    <font>
      <sz val="11"/>
      <color rgb="FFFF0000"/>
      <name val="Times New Roman"/>
      <family val="1"/>
      <charset val="204"/>
    </font>
    <font>
      <sz val="11"/>
      <name val="Calibri"/>
      <family val="2"/>
      <charset val="204"/>
    </font>
    <font>
      <sz val="11"/>
      <color rgb="FFFF0000"/>
      <name val="Calibri"/>
      <family val="2"/>
      <charset val="204"/>
    </font>
    <font>
      <sz val="12"/>
      <name val="Times New Roman"/>
      <family val="1"/>
      <charset val="204"/>
    </font>
    <font>
      <sz val="11"/>
      <color rgb="FFFF0000"/>
      <name val="Bahnschrift Condensed"/>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10"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4" fontId="14" fillId="0" borderId="0" xfId="0" applyNumberFormat="1" applyFont="1" applyAlignment="1">
      <alignment horizontal="center" vertical="center"/>
    </xf>
    <xf numFmtId="0" fontId="14" fillId="0" borderId="0" xfId="0" applyFont="1" applyAlignment="1">
      <alignment horizontal="center" vertical="center"/>
    </xf>
    <xf numFmtId="49" fontId="10" fillId="7" borderId="6" xfId="0" applyNumberFormat="1" applyFont="1" applyFill="1" applyBorder="1" applyAlignment="1">
      <alignment horizontal="center" vertical="center" wrapText="1"/>
    </xf>
    <xf numFmtId="49" fontId="13" fillId="7" borderId="6" xfId="0" applyNumberFormat="1" applyFont="1" applyFill="1" applyBorder="1" applyAlignment="1">
      <alignment horizontal="center" vertical="center" wrapText="1"/>
    </xf>
    <xf numFmtId="49" fontId="12" fillId="7" borderId="6" xfId="0" applyNumberFormat="1" applyFont="1" applyFill="1" applyBorder="1" applyAlignment="1">
      <alignment horizontal="center" vertical="center" wrapText="1"/>
    </xf>
    <xf numFmtId="0" fontId="14" fillId="0" borderId="6" xfId="0" applyFont="1" applyBorder="1" applyAlignment="1">
      <alignment horizontal="center" vertical="center"/>
    </xf>
    <xf numFmtId="14" fontId="15" fillId="0" borderId="6"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0" fillId="0" borderId="6" xfId="0"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3"/>
  <sheetViews>
    <sheetView tabSelected="1" topLeftCell="K1" zoomScale="75" zoomScaleNormal="75" workbookViewId="0">
      <selection activeCell="S18" sqref="S18"/>
    </sheetView>
  </sheetViews>
  <sheetFormatPr defaultColWidth="8.88671875" defaultRowHeight="14.4"/>
  <cols>
    <col min="1" max="1" width="4.88671875"/>
    <col min="2" max="2" width="33.88671875"/>
    <col min="3" max="4" width="15.88671875"/>
    <col min="5" max="5" width="16.88671875" customWidth="1"/>
    <col min="6" max="6" width="19.44140625" customWidth="1"/>
    <col min="7" max="7" width="19.33203125" customWidth="1"/>
    <col min="8" max="8" width="25.6640625"/>
    <col min="9" max="10" width="14.88671875"/>
    <col min="11" max="11" width="16.88671875"/>
    <col min="12" max="12" width="25.88671875" customWidth="1"/>
    <col min="13" max="13" width="16.88671875" customWidth="1"/>
    <col min="14" max="15" width="8.44140625"/>
    <col min="16" max="16" width="15.88671875"/>
    <col min="17" max="17" width="19"/>
    <col min="18" max="18" width="13.109375"/>
    <col min="19" max="20" width="8.44140625"/>
    <col min="21" max="21" width="28.109375"/>
    <col min="22" max="25" width="12"/>
    <col min="26" max="26" width="21.44140625"/>
    <col min="27" max="27" width="57.44140625"/>
    <col min="28" max="28" width="9.6640625"/>
    <col min="29" max="35" width="8.44140625"/>
    <col min="36" max="36" width="34.6640625" bestFit="1" customWidth="1"/>
    <col min="37" max="1025" width="8.44140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6">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c r="A4" s="1"/>
      <c r="B4" s="8" t="s">
        <v>5</v>
      </c>
      <c r="C4" s="57" t="s">
        <v>6</v>
      </c>
      <c r="D4" s="57"/>
      <c r="E4" s="57"/>
      <c r="F4" s="57"/>
      <c r="G4" s="57"/>
      <c r="H4" s="5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6">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6">
      <c r="A7" s="1"/>
      <c r="B7" s="1"/>
      <c r="C7" s="1"/>
      <c r="D7" s="1"/>
      <c r="E7" s="1"/>
      <c r="F7" s="1"/>
      <c r="G7" s="1"/>
      <c r="H7" s="1"/>
      <c r="I7" s="1"/>
      <c r="J7" s="14" t="s">
        <v>10</v>
      </c>
      <c r="L7" s="1"/>
      <c r="M7" s="1"/>
      <c r="N7" s="1"/>
      <c r="O7" s="1"/>
      <c r="P7" s="1"/>
      <c r="Q7" s="1"/>
      <c r="R7" s="13"/>
      <c r="S7" s="13"/>
      <c r="T7" s="13"/>
      <c r="U7" s="13"/>
      <c r="V7" s="1"/>
      <c r="W7" s="1"/>
      <c r="X7" s="1"/>
      <c r="Y7" s="1"/>
      <c r="Z7" s="1"/>
      <c r="AA7" s="1"/>
    </row>
    <row r="8" spans="1:36" ht="15.6">
      <c r="A8" s="1"/>
      <c r="B8" s="58" t="s">
        <v>49</v>
      </c>
      <c r="C8" s="58"/>
      <c r="D8" s="58"/>
      <c r="E8" s="58"/>
      <c r="F8" s="58"/>
      <c r="G8" s="58"/>
      <c r="H8" s="58"/>
      <c r="I8" s="58"/>
      <c r="J8" s="58"/>
      <c r="K8" s="58"/>
      <c r="L8" s="58"/>
      <c r="M8" s="58"/>
      <c r="N8" s="58"/>
      <c r="O8" s="58"/>
      <c r="P8" s="58"/>
      <c r="Q8" s="58"/>
      <c r="R8" s="58"/>
      <c r="S8" s="58"/>
      <c r="T8" s="58"/>
      <c r="U8" s="58"/>
      <c r="V8" s="1"/>
      <c r="W8" s="1"/>
      <c r="X8" s="1"/>
      <c r="Y8" s="1"/>
      <c r="Z8" s="1"/>
      <c r="AA8" s="1"/>
    </row>
    <row r="9" spans="1:36" ht="33" customHeight="1">
      <c r="A9" s="1"/>
      <c r="B9" s="1"/>
      <c r="C9" s="59"/>
      <c r="D9" s="59"/>
      <c r="E9" s="59"/>
      <c r="F9" s="59"/>
      <c r="G9" s="59"/>
      <c r="H9" s="59"/>
      <c r="I9" s="59"/>
      <c r="J9" s="59"/>
      <c r="K9" s="59"/>
      <c r="L9" s="59"/>
      <c r="M9" s="59"/>
      <c r="N9" s="59"/>
      <c r="O9" s="59"/>
      <c r="P9" s="59"/>
      <c r="Q9" s="59"/>
      <c r="R9" s="59"/>
      <c r="S9" s="1"/>
      <c r="T9" s="1"/>
      <c r="U9" s="1"/>
      <c r="V9" s="1"/>
      <c r="W9" s="1"/>
      <c r="X9" s="1"/>
      <c r="Y9" s="1"/>
      <c r="Z9" s="1"/>
      <c r="AA9" s="1"/>
    </row>
    <row r="10" spans="1:36">
      <c r="A10" s="1"/>
      <c r="B10" s="1"/>
      <c r="C10" s="54" t="s">
        <v>11</v>
      </c>
      <c r="D10" s="54"/>
      <c r="E10" s="54"/>
      <c r="F10" s="54"/>
      <c r="G10" s="54"/>
      <c r="H10" s="54"/>
      <c r="I10" s="54"/>
      <c r="J10" s="54"/>
      <c r="K10" s="54"/>
      <c r="L10" s="54"/>
      <c r="M10" s="54"/>
      <c r="N10" s="54"/>
      <c r="O10" s="54"/>
      <c r="P10" s="54"/>
      <c r="Q10" s="54"/>
      <c r="R10" s="54"/>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357</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54" t="s">
        <v>13</v>
      </c>
      <c r="R15" s="54"/>
      <c r="S15" s="54"/>
      <c r="T15" s="54"/>
      <c r="U15" s="54"/>
      <c r="V15" s="1"/>
      <c r="W15" s="1"/>
      <c r="X15" s="1"/>
      <c r="Y15" s="1"/>
      <c r="Z15" s="1"/>
      <c r="AA15" s="1"/>
    </row>
    <row r="16" spans="1:36">
      <c r="A16" s="1"/>
      <c r="B16" s="1"/>
      <c r="C16" s="1"/>
      <c r="D16" s="1"/>
      <c r="E16" s="1"/>
      <c r="F16" s="1"/>
      <c r="G16" s="1"/>
      <c r="H16" s="1"/>
      <c r="I16" s="1"/>
      <c r="J16" s="1"/>
      <c r="K16" s="1"/>
      <c r="L16" s="1"/>
      <c r="M16" s="1"/>
      <c r="N16" s="1"/>
      <c r="O16" s="1"/>
      <c r="P16" s="1"/>
      <c r="Q16" s="17" t="s">
        <v>14</v>
      </c>
      <c r="R16" s="16" t="s">
        <v>358</v>
      </c>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6">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6">
      <c r="A19" s="1"/>
      <c r="B19" s="1"/>
      <c r="C19" s="1"/>
      <c r="D19" s="1"/>
      <c r="E19" s="1"/>
      <c r="F19" s="19"/>
      <c r="G19" s="1"/>
      <c r="H19" s="19"/>
      <c r="I19" s="1"/>
      <c r="J19" s="19"/>
      <c r="K19" s="1"/>
      <c r="L19" s="19"/>
      <c r="M19" s="19"/>
      <c r="N19" s="19"/>
      <c r="O19" s="19"/>
      <c r="P19" s="19"/>
      <c r="Q19" s="20" t="s">
        <v>52</v>
      </c>
      <c r="R19" s="21">
        <v>2022</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55" t="s">
        <v>50</v>
      </c>
      <c r="C21" s="53" t="s">
        <v>16</v>
      </c>
      <c r="D21" s="53"/>
      <c r="E21" s="53"/>
      <c r="F21" s="56" t="s">
        <v>17</v>
      </c>
      <c r="G21" s="56" t="s">
        <v>18</v>
      </c>
      <c r="H21" s="53" t="s">
        <v>19</v>
      </c>
      <c r="I21" s="53" t="s">
        <v>20</v>
      </c>
      <c r="J21" s="53"/>
      <c r="K21" s="53"/>
      <c r="L21" s="53"/>
      <c r="M21" s="56" t="s">
        <v>53</v>
      </c>
      <c r="N21" s="55" t="s">
        <v>21</v>
      </c>
      <c r="O21" s="55"/>
      <c r="P21" s="56" t="s">
        <v>22</v>
      </c>
      <c r="Q21" s="56" t="s">
        <v>23</v>
      </c>
      <c r="R21" s="55" t="s">
        <v>24</v>
      </c>
      <c r="S21" s="55"/>
      <c r="T21" s="55"/>
      <c r="U21" s="55" t="s">
        <v>25</v>
      </c>
      <c r="V21" s="53" t="s">
        <v>26</v>
      </c>
      <c r="W21" s="53"/>
      <c r="X21" s="53"/>
      <c r="Y21" s="53"/>
      <c r="Z21" s="52" t="s">
        <v>27</v>
      </c>
      <c r="AA21" s="53" t="s">
        <v>28</v>
      </c>
    </row>
    <row r="22" spans="1:27" ht="225" customHeight="1">
      <c r="A22" s="1"/>
      <c r="B22" s="55"/>
      <c r="C22" s="23" t="s">
        <v>51</v>
      </c>
      <c r="D22" s="23" t="s">
        <v>29</v>
      </c>
      <c r="E22" s="24" t="s">
        <v>30</v>
      </c>
      <c r="F22" s="56"/>
      <c r="G22" s="56"/>
      <c r="H22" s="56"/>
      <c r="I22" s="23" t="s">
        <v>31</v>
      </c>
      <c r="J22" s="23" t="s">
        <v>54</v>
      </c>
      <c r="K22" s="23" t="s">
        <v>32</v>
      </c>
      <c r="L22" s="23" t="s">
        <v>33</v>
      </c>
      <c r="M22" s="56"/>
      <c r="N22" s="24" t="s">
        <v>34</v>
      </c>
      <c r="O22" s="23" t="s">
        <v>35</v>
      </c>
      <c r="P22" s="56"/>
      <c r="Q22" s="56"/>
      <c r="R22" s="23" t="s">
        <v>38</v>
      </c>
      <c r="S22" s="23" t="s">
        <v>36</v>
      </c>
      <c r="T22" s="23" t="s">
        <v>37</v>
      </c>
      <c r="U22" s="55"/>
      <c r="V22" s="23" t="s">
        <v>55</v>
      </c>
      <c r="W22" s="22" t="s">
        <v>56</v>
      </c>
      <c r="X22" s="23" t="s">
        <v>57</v>
      </c>
      <c r="Y22" s="23" t="s">
        <v>46</v>
      </c>
      <c r="Z22" s="52"/>
      <c r="AA22" s="52"/>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65.6">
      <c r="A24" s="1">
        <v>1</v>
      </c>
      <c r="B24" s="33" t="s">
        <v>58</v>
      </c>
      <c r="C24" s="33" t="s">
        <v>59</v>
      </c>
      <c r="D24" s="33" t="s">
        <v>59</v>
      </c>
      <c r="E24" s="34"/>
      <c r="F24" s="33" t="s">
        <v>60</v>
      </c>
      <c r="G24" s="33" t="s">
        <v>61</v>
      </c>
      <c r="H24" s="33" t="s">
        <v>62</v>
      </c>
      <c r="I24" s="35">
        <v>42353</v>
      </c>
      <c r="J24" s="36"/>
      <c r="K24" s="36"/>
      <c r="L24" s="37"/>
      <c r="M24" s="38" t="s">
        <v>63</v>
      </c>
      <c r="N24" s="39" t="s">
        <v>64</v>
      </c>
      <c r="O24" s="39"/>
      <c r="P24" s="33" t="s">
        <v>65</v>
      </c>
      <c r="Q24" s="30"/>
      <c r="R24" s="30"/>
      <c r="S24" s="32"/>
      <c r="T24" s="32"/>
      <c r="U24" s="30"/>
      <c r="V24" s="30"/>
      <c r="W24" s="30"/>
      <c r="X24" s="30"/>
      <c r="Y24" s="30"/>
      <c r="Z24" s="31"/>
      <c r="AA24" s="30"/>
    </row>
    <row r="25" spans="1:27" ht="96.6">
      <c r="A25" s="1">
        <v>2</v>
      </c>
      <c r="B25" s="33" t="s">
        <v>66</v>
      </c>
      <c r="C25" s="33" t="s">
        <v>67</v>
      </c>
      <c r="D25" s="33" t="s">
        <v>67</v>
      </c>
      <c r="E25" s="34"/>
      <c r="F25" s="33" t="s">
        <v>68</v>
      </c>
      <c r="G25" s="33" t="s">
        <v>69</v>
      </c>
      <c r="H25" s="33" t="s">
        <v>70</v>
      </c>
      <c r="I25" s="40">
        <v>35199</v>
      </c>
      <c r="J25" s="41"/>
      <c r="K25" s="41"/>
      <c r="L25" s="34"/>
      <c r="M25" s="33" t="s">
        <v>63</v>
      </c>
      <c r="N25" s="42" t="s">
        <v>64</v>
      </c>
      <c r="O25" s="42"/>
      <c r="P25" s="33" t="s">
        <v>65</v>
      </c>
      <c r="Q25" s="30"/>
      <c r="R25" s="30"/>
      <c r="S25" s="32"/>
      <c r="T25" s="32"/>
      <c r="U25" s="30"/>
      <c r="V25" s="30"/>
      <c r="W25" s="30"/>
      <c r="X25" s="30"/>
      <c r="Y25" s="30"/>
      <c r="Z25" s="31"/>
      <c r="AA25" s="30"/>
    </row>
    <row r="26" spans="1:27" ht="151.80000000000001">
      <c r="A26">
        <v>3</v>
      </c>
      <c r="B26" s="33" t="s">
        <v>353</v>
      </c>
      <c r="C26" s="33" t="s">
        <v>354</v>
      </c>
      <c r="D26" s="33" t="s">
        <v>354</v>
      </c>
      <c r="E26" s="34"/>
      <c r="F26" s="33" t="s">
        <v>356</v>
      </c>
      <c r="G26" s="33" t="s">
        <v>355</v>
      </c>
      <c r="H26" s="33" t="s">
        <v>70</v>
      </c>
      <c r="I26" s="40">
        <v>41043</v>
      </c>
      <c r="J26" s="36"/>
      <c r="K26" s="36"/>
      <c r="L26" s="37"/>
      <c r="M26" s="38" t="s">
        <v>63</v>
      </c>
      <c r="N26" s="39" t="s">
        <v>64</v>
      </c>
      <c r="O26" s="39"/>
      <c r="P26" s="38" t="s">
        <v>65</v>
      </c>
      <c r="Q26" s="51"/>
      <c r="R26" s="51"/>
      <c r="S26" s="51"/>
      <c r="T26" s="51"/>
      <c r="U26" s="51"/>
      <c r="V26" s="51"/>
      <c r="W26" s="51"/>
      <c r="X26" s="51"/>
      <c r="Y26" s="51"/>
      <c r="Z26" s="51"/>
      <c r="AA26" s="51"/>
    </row>
    <row r="27" spans="1:27" ht="138">
      <c r="A27">
        <v>4</v>
      </c>
      <c r="B27" s="33" t="s">
        <v>71</v>
      </c>
      <c r="C27" s="33" t="s">
        <v>72</v>
      </c>
      <c r="D27" s="33" t="s">
        <v>72</v>
      </c>
      <c r="E27" s="34"/>
      <c r="F27" s="33" t="s">
        <v>73</v>
      </c>
      <c r="G27" s="33" t="s">
        <v>74</v>
      </c>
      <c r="H27" s="33" t="s">
        <v>62</v>
      </c>
      <c r="I27" s="40">
        <v>38140</v>
      </c>
      <c r="J27" s="40">
        <v>39218</v>
      </c>
      <c r="K27" s="36"/>
      <c r="L27" s="37"/>
      <c r="M27" s="38" t="s">
        <v>63</v>
      </c>
      <c r="N27" s="39" t="s">
        <v>64</v>
      </c>
      <c r="O27" s="39"/>
      <c r="P27" s="38" t="s">
        <v>65</v>
      </c>
      <c r="Q27" s="51"/>
      <c r="R27" s="51"/>
      <c r="S27" s="51"/>
      <c r="T27" s="51"/>
      <c r="U27" s="51"/>
      <c r="V27" s="51"/>
      <c r="W27" s="51"/>
      <c r="X27" s="51"/>
      <c r="Y27" s="51"/>
      <c r="Z27" s="51"/>
      <c r="AA27" s="51"/>
    </row>
    <row r="28" spans="1:27" ht="151.80000000000001">
      <c r="A28">
        <v>5</v>
      </c>
      <c r="B28" s="33" t="s">
        <v>75</v>
      </c>
      <c r="C28" s="33" t="s">
        <v>76</v>
      </c>
      <c r="D28" s="33" t="s">
        <v>76</v>
      </c>
      <c r="E28" s="37"/>
      <c r="F28" s="38" t="s">
        <v>77</v>
      </c>
      <c r="G28" s="38" t="s">
        <v>78</v>
      </c>
      <c r="H28" s="33" t="s">
        <v>62</v>
      </c>
      <c r="I28" s="35">
        <v>42990</v>
      </c>
      <c r="J28" s="36"/>
      <c r="K28" s="36"/>
      <c r="L28" s="37"/>
      <c r="M28" s="38" t="s">
        <v>63</v>
      </c>
      <c r="N28" s="39" t="s">
        <v>64</v>
      </c>
      <c r="O28" s="39"/>
      <c r="P28" s="38" t="s">
        <v>65</v>
      </c>
      <c r="Q28" s="51"/>
      <c r="R28" s="51"/>
      <c r="S28" s="51"/>
      <c r="T28" s="51"/>
      <c r="U28" s="51"/>
      <c r="V28" s="51"/>
      <c r="W28" s="51"/>
      <c r="X28" s="51"/>
      <c r="Y28" s="51"/>
      <c r="Z28" s="51"/>
      <c r="AA28" s="51"/>
    </row>
    <row r="29" spans="1:27" ht="151.80000000000001">
      <c r="A29">
        <v>6</v>
      </c>
      <c r="B29" s="33" t="s">
        <v>79</v>
      </c>
      <c r="C29" s="33" t="s">
        <v>80</v>
      </c>
      <c r="D29" s="33" t="s">
        <v>80</v>
      </c>
      <c r="E29" s="34"/>
      <c r="F29" s="33" t="s">
        <v>81</v>
      </c>
      <c r="G29" s="33" t="s">
        <v>82</v>
      </c>
      <c r="H29" s="33" t="s">
        <v>83</v>
      </c>
      <c r="I29" s="40">
        <v>37600</v>
      </c>
      <c r="J29" s="40"/>
      <c r="K29" s="41"/>
      <c r="L29" s="34"/>
      <c r="M29" s="33" t="s">
        <v>84</v>
      </c>
      <c r="N29" s="42" t="s">
        <v>64</v>
      </c>
      <c r="O29" s="42"/>
      <c r="P29" s="33" t="s">
        <v>65</v>
      </c>
      <c r="Q29" s="51"/>
      <c r="R29" s="51"/>
      <c r="S29" s="51"/>
      <c r="T29" s="51"/>
      <c r="U29" s="51"/>
      <c r="V29" s="51"/>
      <c r="W29" s="51"/>
      <c r="X29" s="51"/>
      <c r="Y29" s="51"/>
      <c r="Z29" s="51"/>
      <c r="AA29" s="51"/>
    </row>
    <row r="30" spans="1:27" ht="138">
      <c r="A30">
        <v>7</v>
      </c>
      <c r="B30" s="33" t="s">
        <v>85</v>
      </c>
      <c r="C30" s="33" t="s">
        <v>86</v>
      </c>
      <c r="D30" s="33" t="s">
        <v>86</v>
      </c>
      <c r="E30" s="34"/>
      <c r="F30" s="33" t="s">
        <v>87</v>
      </c>
      <c r="G30" s="33" t="s">
        <v>88</v>
      </c>
      <c r="H30" s="33" t="s">
        <v>62</v>
      </c>
      <c r="I30" s="40">
        <v>43327</v>
      </c>
      <c r="J30" s="41"/>
      <c r="K30" s="41"/>
      <c r="L30" s="34"/>
      <c r="M30" s="33" t="s">
        <v>84</v>
      </c>
      <c r="N30" s="42" t="s">
        <v>64</v>
      </c>
      <c r="O30" s="42"/>
      <c r="P30" s="33" t="s">
        <v>65</v>
      </c>
      <c r="Q30" s="51"/>
      <c r="R30" s="51"/>
      <c r="S30" s="51"/>
      <c r="T30" s="51"/>
      <c r="U30" s="51"/>
      <c r="V30" s="51"/>
      <c r="W30" s="51"/>
      <c r="X30" s="51"/>
      <c r="Y30" s="51"/>
      <c r="Z30" s="51"/>
      <c r="AA30" s="51"/>
    </row>
    <row r="31" spans="1:27" ht="165.6">
      <c r="A31">
        <v>8</v>
      </c>
      <c r="B31" s="33" t="s">
        <v>89</v>
      </c>
      <c r="C31" s="33" t="s">
        <v>90</v>
      </c>
      <c r="D31" s="33" t="s">
        <v>90</v>
      </c>
      <c r="E31" s="34"/>
      <c r="F31" s="33" t="s">
        <v>91</v>
      </c>
      <c r="G31" s="33" t="s">
        <v>92</v>
      </c>
      <c r="H31" s="33" t="s">
        <v>70</v>
      </c>
      <c r="I31" s="40">
        <v>42835</v>
      </c>
      <c r="J31" s="41"/>
      <c r="K31" s="41"/>
      <c r="L31" s="34"/>
      <c r="M31" s="33" t="s">
        <v>84</v>
      </c>
      <c r="N31" s="42" t="s">
        <v>64</v>
      </c>
      <c r="O31" s="42"/>
      <c r="P31" s="33" t="s">
        <v>65</v>
      </c>
      <c r="Q31" s="51"/>
      <c r="R31" s="51"/>
      <c r="S31" s="51"/>
      <c r="T31" s="51"/>
      <c r="U31" s="51"/>
      <c r="V31" s="51"/>
      <c r="W31" s="51"/>
      <c r="X31" s="51"/>
      <c r="Y31" s="51"/>
      <c r="Z31" s="51"/>
      <c r="AA31" s="51"/>
    </row>
    <row r="32" spans="1:27" ht="138">
      <c r="A32">
        <v>9</v>
      </c>
      <c r="B32" s="33" t="s">
        <v>93</v>
      </c>
      <c r="C32" s="33" t="s">
        <v>94</v>
      </c>
      <c r="D32" s="33" t="s">
        <v>94</v>
      </c>
      <c r="E32" s="34"/>
      <c r="F32" s="33" t="s">
        <v>95</v>
      </c>
      <c r="G32" s="33" t="s">
        <v>96</v>
      </c>
      <c r="H32" s="33" t="s">
        <v>62</v>
      </c>
      <c r="I32" s="40">
        <v>39491</v>
      </c>
      <c r="J32" s="35">
        <v>41884</v>
      </c>
      <c r="K32" s="36"/>
      <c r="L32" s="37"/>
      <c r="M32" s="33" t="s">
        <v>84</v>
      </c>
      <c r="N32" s="42" t="s">
        <v>64</v>
      </c>
      <c r="O32" s="42"/>
      <c r="P32" s="33" t="s">
        <v>65</v>
      </c>
      <c r="Q32" s="51"/>
      <c r="R32" s="51"/>
      <c r="S32" s="51"/>
      <c r="T32" s="51"/>
      <c r="U32" s="51"/>
      <c r="V32" s="51"/>
      <c r="W32" s="51"/>
      <c r="X32" s="51"/>
      <c r="Y32" s="51"/>
      <c r="Z32" s="51"/>
      <c r="AA32" s="51"/>
    </row>
    <row r="33" spans="1:27" ht="151.80000000000001">
      <c r="A33">
        <v>10</v>
      </c>
      <c r="B33" s="33" t="s">
        <v>97</v>
      </c>
      <c r="C33" s="33" t="s">
        <v>98</v>
      </c>
      <c r="D33" s="33" t="s">
        <v>98</v>
      </c>
      <c r="E33" s="34"/>
      <c r="F33" s="33" t="s">
        <v>99</v>
      </c>
      <c r="G33" s="33" t="s">
        <v>100</v>
      </c>
      <c r="H33" s="33" t="s">
        <v>101</v>
      </c>
      <c r="I33" s="35">
        <v>41387</v>
      </c>
      <c r="J33" s="35">
        <v>43090</v>
      </c>
      <c r="K33" s="36"/>
      <c r="L33" s="37"/>
      <c r="M33" s="38" t="s">
        <v>84</v>
      </c>
      <c r="N33" s="39" t="s">
        <v>64</v>
      </c>
      <c r="O33" s="39"/>
      <c r="P33" s="33" t="s">
        <v>65</v>
      </c>
      <c r="Q33" s="51"/>
      <c r="R33" s="51"/>
      <c r="S33" s="51"/>
      <c r="T33" s="51"/>
      <c r="U33" s="51"/>
      <c r="V33" s="51"/>
      <c r="W33" s="51"/>
      <c r="X33" s="51"/>
      <c r="Y33" s="51"/>
      <c r="Z33" s="51"/>
      <c r="AA33" s="51"/>
    </row>
    <row r="34" spans="1:27" ht="138">
      <c r="A34">
        <v>11</v>
      </c>
      <c r="B34" s="33" t="s">
        <v>102</v>
      </c>
      <c r="C34" s="33" t="s">
        <v>103</v>
      </c>
      <c r="D34" s="33" t="s">
        <v>103</v>
      </c>
      <c r="E34" s="37"/>
      <c r="F34" s="33" t="s">
        <v>104</v>
      </c>
      <c r="G34" s="33" t="s">
        <v>105</v>
      </c>
      <c r="H34" s="33" t="s">
        <v>62</v>
      </c>
      <c r="I34" s="35">
        <v>43231</v>
      </c>
      <c r="J34" s="36"/>
      <c r="K34" s="36"/>
      <c r="L34" s="37"/>
      <c r="M34" s="38" t="s">
        <v>106</v>
      </c>
      <c r="N34" s="39" t="s">
        <v>64</v>
      </c>
      <c r="O34" s="39"/>
      <c r="P34" s="33" t="s">
        <v>65</v>
      </c>
      <c r="Q34" s="51"/>
      <c r="R34" s="51"/>
      <c r="S34" s="51"/>
      <c r="T34" s="51"/>
      <c r="U34" s="51"/>
      <c r="V34" s="51"/>
      <c r="W34" s="51"/>
      <c r="X34" s="51"/>
      <c r="Y34" s="51"/>
      <c r="Z34" s="51"/>
      <c r="AA34" s="51"/>
    </row>
    <row r="35" spans="1:27" ht="165.6">
      <c r="A35">
        <v>12</v>
      </c>
      <c r="B35" s="33" t="s">
        <v>107</v>
      </c>
      <c r="C35" s="33" t="s">
        <v>108</v>
      </c>
      <c r="D35" s="33" t="s">
        <v>108</v>
      </c>
      <c r="E35" s="34"/>
      <c r="F35" s="33" t="s">
        <v>109</v>
      </c>
      <c r="G35" s="33" t="s">
        <v>110</v>
      </c>
      <c r="H35" s="33" t="s">
        <v>62</v>
      </c>
      <c r="I35" s="40">
        <v>42380</v>
      </c>
      <c r="J35" s="41"/>
      <c r="K35" s="41"/>
      <c r="L35" s="34"/>
      <c r="M35" s="33" t="s">
        <v>106</v>
      </c>
      <c r="N35" s="42" t="s">
        <v>64</v>
      </c>
      <c r="O35" s="42"/>
      <c r="P35" s="33" t="s">
        <v>65</v>
      </c>
      <c r="Q35" s="51"/>
      <c r="R35" s="51"/>
      <c r="S35" s="51"/>
      <c r="T35" s="51"/>
      <c r="U35" s="51"/>
      <c r="V35" s="51"/>
      <c r="W35" s="51"/>
      <c r="X35" s="51"/>
      <c r="Y35" s="51"/>
      <c r="Z35" s="51"/>
      <c r="AA35" s="51"/>
    </row>
    <row r="36" spans="1:27" ht="165.6">
      <c r="A36">
        <v>13</v>
      </c>
      <c r="B36" s="33" t="s">
        <v>111</v>
      </c>
      <c r="C36" s="33" t="s">
        <v>112</v>
      </c>
      <c r="D36" s="33" t="s">
        <v>112</v>
      </c>
      <c r="E36" s="34"/>
      <c r="F36" s="33" t="s">
        <v>113</v>
      </c>
      <c r="G36" s="33" t="s">
        <v>114</v>
      </c>
      <c r="H36" s="33" t="s">
        <v>62</v>
      </c>
      <c r="I36" s="40">
        <v>41108</v>
      </c>
      <c r="J36" s="36"/>
      <c r="K36" s="36"/>
      <c r="L36" s="37"/>
      <c r="M36" s="33" t="s">
        <v>106</v>
      </c>
      <c r="N36" s="42" t="s">
        <v>64</v>
      </c>
      <c r="O36" s="42"/>
      <c r="P36" s="33" t="s">
        <v>65</v>
      </c>
      <c r="Q36" s="51"/>
      <c r="R36" s="51"/>
      <c r="S36" s="51"/>
      <c r="T36" s="51"/>
      <c r="U36" s="51"/>
      <c r="V36" s="51"/>
      <c r="W36" s="51"/>
      <c r="X36" s="51"/>
      <c r="Y36" s="51"/>
      <c r="Z36" s="51"/>
      <c r="AA36" s="51"/>
    </row>
    <row r="37" spans="1:27" ht="248.4">
      <c r="A37">
        <v>14</v>
      </c>
      <c r="B37" s="33" t="s">
        <v>115</v>
      </c>
      <c r="C37" s="33" t="s">
        <v>116</v>
      </c>
      <c r="D37" s="33" t="s">
        <v>116</v>
      </c>
      <c r="E37" s="34"/>
      <c r="F37" s="33" t="s">
        <v>117</v>
      </c>
      <c r="G37" s="33" t="s">
        <v>118</v>
      </c>
      <c r="H37" s="33" t="s">
        <v>119</v>
      </c>
      <c r="I37" s="40">
        <v>37610</v>
      </c>
      <c r="J37" s="35">
        <v>43091</v>
      </c>
      <c r="K37" s="36"/>
      <c r="L37" s="37"/>
      <c r="M37" s="38" t="s">
        <v>106</v>
      </c>
      <c r="N37" s="39" t="s">
        <v>64</v>
      </c>
      <c r="O37" s="39"/>
      <c r="P37" s="38" t="s">
        <v>65</v>
      </c>
      <c r="Q37" s="51"/>
      <c r="R37" s="51"/>
      <c r="S37" s="51"/>
      <c r="T37" s="51"/>
      <c r="U37" s="51"/>
      <c r="V37" s="51"/>
      <c r="W37" s="51"/>
      <c r="X37" s="51"/>
      <c r="Y37" s="51"/>
      <c r="Z37" s="51"/>
      <c r="AA37" s="51"/>
    </row>
    <row r="38" spans="1:27" ht="138">
      <c r="A38">
        <v>15</v>
      </c>
      <c r="B38" s="33" t="s">
        <v>120</v>
      </c>
      <c r="C38" s="33" t="s">
        <v>121</v>
      </c>
      <c r="D38" s="33" t="s">
        <v>121</v>
      </c>
      <c r="E38" s="37"/>
      <c r="F38" s="33" t="s">
        <v>122</v>
      </c>
      <c r="G38" s="33" t="s">
        <v>123</v>
      </c>
      <c r="H38" s="33" t="s">
        <v>62</v>
      </c>
      <c r="I38" s="40">
        <v>43397</v>
      </c>
      <c r="J38" s="36"/>
      <c r="K38" s="36"/>
      <c r="L38" s="37"/>
      <c r="M38" s="33" t="s">
        <v>106</v>
      </c>
      <c r="N38" s="42" t="s">
        <v>64</v>
      </c>
      <c r="O38" s="42"/>
      <c r="P38" s="33" t="s">
        <v>65</v>
      </c>
      <c r="Q38" s="51"/>
      <c r="R38" s="51"/>
      <c r="S38" s="51"/>
      <c r="T38" s="51"/>
      <c r="U38" s="51"/>
      <c r="V38" s="51"/>
      <c r="W38" s="51"/>
      <c r="X38" s="51"/>
      <c r="Y38" s="51"/>
      <c r="Z38" s="51"/>
      <c r="AA38" s="51"/>
    </row>
    <row r="39" spans="1:27" ht="138">
      <c r="A39">
        <v>16</v>
      </c>
      <c r="B39" s="33" t="s">
        <v>124</v>
      </c>
      <c r="C39" s="33" t="s">
        <v>125</v>
      </c>
      <c r="D39" s="33" t="s">
        <v>126</v>
      </c>
      <c r="E39" s="34"/>
      <c r="F39" s="33" t="s">
        <v>127</v>
      </c>
      <c r="G39" s="33" t="s">
        <v>128</v>
      </c>
      <c r="H39" s="33" t="s">
        <v>62</v>
      </c>
      <c r="I39" s="40">
        <v>40309</v>
      </c>
      <c r="J39" s="40">
        <v>42276</v>
      </c>
      <c r="K39" s="41"/>
      <c r="L39" s="34"/>
      <c r="M39" s="33" t="s">
        <v>106</v>
      </c>
      <c r="N39" s="42" t="s">
        <v>64</v>
      </c>
      <c r="O39" s="42"/>
      <c r="P39" s="33" t="s">
        <v>65</v>
      </c>
      <c r="Q39" s="51"/>
      <c r="R39" s="51"/>
      <c r="S39" s="51"/>
      <c r="T39" s="51"/>
      <c r="U39" s="51"/>
      <c r="V39" s="51"/>
      <c r="W39" s="51"/>
      <c r="X39" s="51"/>
      <c r="Y39" s="51"/>
      <c r="Z39" s="51"/>
      <c r="AA39" s="51"/>
    </row>
    <row r="40" spans="1:27" ht="193.2">
      <c r="A40">
        <v>17</v>
      </c>
      <c r="B40" s="33" t="s">
        <v>129</v>
      </c>
      <c r="C40" s="33" t="s">
        <v>130</v>
      </c>
      <c r="D40" s="33" t="s">
        <v>130</v>
      </c>
      <c r="E40" s="37"/>
      <c r="F40" s="33" t="s">
        <v>131</v>
      </c>
      <c r="G40" s="33" t="s">
        <v>132</v>
      </c>
      <c r="H40" s="33" t="s">
        <v>62</v>
      </c>
      <c r="I40" s="35">
        <v>42003</v>
      </c>
      <c r="J40" s="36"/>
      <c r="K40" s="36"/>
      <c r="L40" s="37"/>
      <c r="M40" s="38" t="s">
        <v>106</v>
      </c>
      <c r="N40" s="39" t="s">
        <v>64</v>
      </c>
      <c r="O40" s="39"/>
      <c r="P40" s="33" t="s">
        <v>65</v>
      </c>
      <c r="Q40" s="51"/>
      <c r="R40" s="51"/>
      <c r="S40" s="51"/>
      <c r="T40" s="51"/>
      <c r="U40" s="51"/>
      <c r="V40" s="51"/>
      <c r="W40" s="51"/>
      <c r="X40" s="51"/>
      <c r="Y40" s="51"/>
      <c r="Z40" s="51"/>
      <c r="AA40" s="51"/>
    </row>
    <row r="41" spans="1:27" ht="165.6">
      <c r="A41">
        <v>18</v>
      </c>
      <c r="B41" s="33" t="s">
        <v>133</v>
      </c>
      <c r="C41" s="33" t="s">
        <v>134</v>
      </c>
      <c r="D41" s="33" t="s">
        <v>134</v>
      </c>
      <c r="E41" s="37"/>
      <c r="F41" s="33" t="s">
        <v>135</v>
      </c>
      <c r="G41" s="33" t="s">
        <v>136</v>
      </c>
      <c r="H41" s="33" t="s">
        <v>83</v>
      </c>
      <c r="I41" s="40">
        <v>41305</v>
      </c>
      <c r="J41" s="35">
        <v>43210</v>
      </c>
      <c r="K41" s="36"/>
      <c r="L41" s="37"/>
      <c r="M41" s="33" t="s">
        <v>137</v>
      </c>
      <c r="N41" s="42" t="s">
        <v>64</v>
      </c>
      <c r="O41" s="42"/>
      <c r="P41" s="33" t="s">
        <v>65</v>
      </c>
      <c r="Q41" s="51"/>
      <c r="R41" s="51"/>
      <c r="S41" s="51"/>
      <c r="T41" s="51"/>
      <c r="U41" s="51"/>
      <c r="V41" s="51"/>
      <c r="W41" s="51"/>
      <c r="X41" s="51"/>
      <c r="Y41" s="51"/>
      <c r="Z41" s="51"/>
      <c r="AA41" s="51"/>
    </row>
    <row r="42" spans="1:27" ht="248.4">
      <c r="A42">
        <v>19</v>
      </c>
      <c r="B42" s="33" t="s">
        <v>138</v>
      </c>
      <c r="C42" s="33" t="s">
        <v>139</v>
      </c>
      <c r="D42" s="33" t="s">
        <v>139</v>
      </c>
      <c r="E42" s="37"/>
      <c r="F42" s="33" t="s">
        <v>140</v>
      </c>
      <c r="G42" s="33" t="s">
        <v>141</v>
      </c>
      <c r="H42" s="33" t="s">
        <v>119</v>
      </c>
      <c r="I42" s="35">
        <v>36951</v>
      </c>
      <c r="J42" s="36"/>
      <c r="K42" s="36"/>
      <c r="L42" s="37"/>
      <c r="M42" s="38" t="s">
        <v>137</v>
      </c>
      <c r="N42" s="39" t="s">
        <v>64</v>
      </c>
      <c r="O42" s="39"/>
      <c r="P42" s="38" t="s">
        <v>65</v>
      </c>
      <c r="Q42" s="51"/>
      <c r="R42" s="51"/>
      <c r="S42" s="51"/>
      <c r="T42" s="51"/>
      <c r="U42" s="51"/>
      <c r="V42" s="51"/>
      <c r="W42" s="51"/>
      <c r="X42" s="51"/>
      <c r="Y42" s="51"/>
      <c r="Z42" s="51"/>
      <c r="AA42" s="51"/>
    </row>
    <row r="43" spans="1:27" ht="138">
      <c r="A43">
        <v>20</v>
      </c>
      <c r="B43" s="33" t="s">
        <v>142</v>
      </c>
      <c r="C43" s="33" t="s">
        <v>143</v>
      </c>
      <c r="D43" s="33" t="s">
        <v>143</v>
      </c>
      <c r="E43" s="34"/>
      <c r="F43" s="33" t="s">
        <v>144</v>
      </c>
      <c r="G43" s="33" t="s">
        <v>145</v>
      </c>
      <c r="H43" s="33" t="s">
        <v>62</v>
      </c>
      <c r="I43" s="43">
        <v>42488</v>
      </c>
      <c r="J43" s="41"/>
      <c r="K43" s="41"/>
      <c r="L43" s="34"/>
      <c r="M43" s="33" t="s">
        <v>137</v>
      </c>
      <c r="N43" s="42" t="s">
        <v>64</v>
      </c>
      <c r="O43" s="42"/>
      <c r="P43" s="33" t="s">
        <v>65</v>
      </c>
      <c r="Q43" s="51"/>
      <c r="R43" s="51"/>
      <c r="S43" s="51"/>
      <c r="T43" s="51"/>
      <c r="U43" s="51"/>
      <c r="V43" s="51"/>
      <c r="W43" s="51"/>
      <c r="X43" s="51"/>
      <c r="Y43" s="51"/>
      <c r="Z43" s="51"/>
      <c r="AA43" s="51"/>
    </row>
    <row r="44" spans="1:27" ht="124.2">
      <c r="A44">
        <v>21</v>
      </c>
      <c r="B44" s="33" t="s">
        <v>146</v>
      </c>
      <c r="C44" s="33" t="s">
        <v>147</v>
      </c>
      <c r="D44" s="33" t="s">
        <v>147</v>
      </c>
      <c r="E44" s="34"/>
      <c r="F44" s="33" t="s">
        <v>148</v>
      </c>
      <c r="G44" s="44">
        <v>6671030075</v>
      </c>
      <c r="H44" s="33" t="s">
        <v>70</v>
      </c>
      <c r="I44" s="40">
        <v>42356</v>
      </c>
      <c r="J44" s="41"/>
      <c r="K44" s="41"/>
      <c r="L44" s="34"/>
      <c r="M44" s="33" t="s">
        <v>137</v>
      </c>
      <c r="N44" s="42" t="s">
        <v>64</v>
      </c>
      <c r="O44" s="42"/>
      <c r="P44" s="33" t="s">
        <v>65</v>
      </c>
      <c r="Q44" s="51"/>
      <c r="R44" s="51"/>
      <c r="S44" s="51"/>
      <c r="T44" s="51"/>
      <c r="U44" s="51"/>
      <c r="V44" s="51"/>
      <c r="W44" s="51"/>
      <c r="X44" s="51"/>
      <c r="Y44" s="51"/>
      <c r="Z44" s="51"/>
      <c r="AA44" s="51"/>
    </row>
    <row r="45" spans="1:27" ht="165.6">
      <c r="A45">
        <v>22</v>
      </c>
      <c r="B45" s="45" t="s">
        <v>149</v>
      </c>
      <c r="C45" s="45" t="s">
        <v>150</v>
      </c>
      <c r="D45" s="45" t="s">
        <v>150</v>
      </c>
      <c r="E45" s="46"/>
      <c r="F45" s="47" t="s">
        <v>151</v>
      </c>
      <c r="G45" s="48">
        <v>6670994729</v>
      </c>
      <c r="H45" s="45" t="s">
        <v>62</v>
      </c>
      <c r="I45" s="35">
        <v>41876</v>
      </c>
      <c r="J45" s="36"/>
      <c r="K45" s="36"/>
      <c r="L45" s="37"/>
      <c r="M45" s="38" t="s">
        <v>137</v>
      </c>
      <c r="N45" s="39" t="s">
        <v>64</v>
      </c>
      <c r="O45" s="39"/>
      <c r="P45" s="33" t="s">
        <v>65</v>
      </c>
      <c r="Q45" s="51"/>
      <c r="R45" s="51"/>
      <c r="S45" s="51"/>
      <c r="T45" s="51"/>
      <c r="U45" s="51"/>
      <c r="V45" s="51"/>
      <c r="W45" s="51"/>
      <c r="X45" s="51"/>
      <c r="Y45" s="51"/>
      <c r="Z45" s="51"/>
      <c r="AA45" s="51"/>
    </row>
    <row r="46" spans="1:27" ht="138">
      <c r="A46">
        <v>23</v>
      </c>
      <c r="B46" s="45" t="s">
        <v>152</v>
      </c>
      <c r="C46" s="45" t="s">
        <v>153</v>
      </c>
      <c r="D46" s="45" t="s">
        <v>153</v>
      </c>
      <c r="E46" s="46"/>
      <c r="F46" s="45" t="s">
        <v>154</v>
      </c>
      <c r="G46" s="45" t="s">
        <v>155</v>
      </c>
      <c r="H46" s="45" t="s">
        <v>62</v>
      </c>
      <c r="I46" s="40">
        <v>36704</v>
      </c>
      <c r="J46" s="35">
        <v>41365</v>
      </c>
      <c r="K46" s="36"/>
      <c r="L46" s="37"/>
      <c r="M46" s="33" t="s">
        <v>137</v>
      </c>
      <c r="N46" s="42" t="s">
        <v>64</v>
      </c>
      <c r="O46" s="42"/>
      <c r="P46" s="33" t="s">
        <v>65</v>
      </c>
      <c r="Q46" s="51"/>
      <c r="R46" s="51"/>
      <c r="S46" s="51"/>
      <c r="T46" s="51"/>
      <c r="U46" s="51"/>
      <c r="V46" s="51"/>
      <c r="W46" s="51"/>
      <c r="X46" s="51"/>
      <c r="Y46" s="51"/>
      <c r="Z46" s="51"/>
      <c r="AA46" s="51"/>
    </row>
    <row r="47" spans="1:27" ht="151.80000000000001">
      <c r="A47">
        <v>24</v>
      </c>
      <c r="B47" s="45" t="s">
        <v>156</v>
      </c>
      <c r="C47" s="45" t="s">
        <v>157</v>
      </c>
      <c r="D47" s="45" t="s">
        <v>157</v>
      </c>
      <c r="E47" s="46"/>
      <c r="F47" s="45" t="s">
        <v>158</v>
      </c>
      <c r="G47" s="45" t="s">
        <v>159</v>
      </c>
      <c r="H47" s="45" t="s">
        <v>62</v>
      </c>
      <c r="I47" s="40">
        <v>43258</v>
      </c>
      <c r="J47" s="41"/>
      <c r="K47" s="41"/>
      <c r="L47" s="34"/>
      <c r="M47" s="33" t="s">
        <v>160</v>
      </c>
      <c r="N47" s="42" t="s">
        <v>64</v>
      </c>
      <c r="O47" s="42"/>
      <c r="P47" s="33" t="s">
        <v>65</v>
      </c>
      <c r="Q47" s="51"/>
      <c r="R47" s="51"/>
      <c r="S47" s="51"/>
      <c r="T47" s="51"/>
      <c r="U47" s="51"/>
      <c r="V47" s="51"/>
      <c r="W47" s="51"/>
      <c r="X47" s="51"/>
      <c r="Y47" s="51"/>
      <c r="Z47" s="51"/>
      <c r="AA47" s="51"/>
    </row>
    <row r="48" spans="1:27" ht="138">
      <c r="A48">
        <v>25</v>
      </c>
      <c r="B48" s="45" t="s">
        <v>161</v>
      </c>
      <c r="C48" s="45" t="s">
        <v>162</v>
      </c>
      <c r="D48" s="45" t="s">
        <v>162</v>
      </c>
      <c r="E48" s="46"/>
      <c r="F48" s="45" t="s">
        <v>163</v>
      </c>
      <c r="G48" s="45" t="s">
        <v>164</v>
      </c>
      <c r="H48" s="45" t="s">
        <v>62</v>
      </c>
      <c r="I48" s="40">
        <v>40274</v>
      </c>
      <c r="J48" s="36"/>
      <c r="K48" s="36"/>
      <c r="L48" s="37"/>
      <c r="M48" s="33" t="s">
        <v>160</v>
      </c>
      <c r="N48" s="42" t="s">
        <v>64</v>
      </c>
      <c r="O48" s="42"/>
      <c r="P48" s="33" t="s">
        <v>65</v>
      </c>
      <c r="Q48" s="51"/>
      <c r="R48" s="51"/>
      <c r="S48" s="51"/>
      <c r="T48" s="51"/>
      <c r="U48" s="51"/>
      <c r="V48" s="51"/>
      <c r="W48" s="51"/>
      <c r="X48" s="51"/>
      <c r="Y48" s="51"/>
      <c r="Z48" s="51"/>
      <c r="AA48" s="51"/>
    </row>
    <row r="49" spans="1:27" ht="138">
      <c r="A49">
        <v>26</v>
      </c>
      <c r="B49" s="33" t="s">
        <v>165</v>
      </c>
      <c r="C49" s="33" t="s">
        <v>166</v>
      </c>
      <c r="D49" s="33" t="s">
        <v>166</v>
      </c>
      <c r="E49" s="34"/>
      <c r="F49" s="33" t="s">
        <v>167</v>
      </c>
      <c r="G49" s="33" t="s">
        <v>168</v>
      </c>
      <c r="H49" s="33" t="s">
        <v>62</v>
      </c>
      <c r="I49" s="40">
        <v>42332</v>
      </c>
      <c r="J49" s="41"/>
      <c r="K49" s="41"/>
      <c r="L49" s="34"/>
      <c r="M49" s="33" t="s">
        <v>160</v>
      </c>
      <c r="N49" s="42" t="s">
        <v>64</v>
      </c>
      <c r="O49" s="42"/>
      <c r="P49" s="33" t="s">
        <v>65</v>
      </c>
      <c r="Q49" s="51"/>
      <c r="R49" s="51"/>
      <c r="S49" s="51"/>
      <c r="T49" s="51"/>
      <c r="U49" s="51"/>
      <c r="V49" s="51"/>
      <c r="W49" s="51"/>
      <c r="X49" s="51"/>
      <c r="Y49" s="51"/>
      <c r="Z49" s="51"/>
      <c r="AA49" s="51"/>
    </row>
    <row r="50" spans="1:27" ht="151.80000000000001">
      <c r="A50">
        <v>27</v>
      </c>
      <c r="B50" s="33" t="s">
        <v>169</v>
      </c>
      <c r="C50" s="33" t="s">
        <v>170</v>
      </c>
      <c r="D50" s="33" t="s">
        <v>170</v>
      </c>
      <c r="E50" s="34"/>
      <c r="F50" s="33" t="s">
        <v>171</v>
      </c>
      <c r="G50" s="33" t="s">
        <v>172</v>
      </c>
      <c r="H50" s="33" t="s">
        <v>62</v>
      </c>
      <c r="I50" s="40">
        <v>41583</v>
      </c>
      <c r="J50" s="41"/>
      <c r="K50" s="41"/>
      <c r="L50" s="34"/>
      <c r="M50" s="33" t="s">
        <v>160</v>
      </c>
      <c r="N50" s="42" t="s">
        <v>64</v>
      </c>
      <c r="O50" s="42"/>
      <c r="P50" s="33" t="s">
        <v>65</v>
      </c>
      <c r="Q50" s="51"/>
      <c r="R50" s="51"/>
      <c r="S50" s="51"/>
      <c r="T50" s="51"/>
      <c r="U50" s="51"/>
      <c r="V50" s="51"/>
      <c r="W50" s="51"/>
      <c r="X50" s="51"/>
      <c r="Y50" s="51"/>
      <c r="Z50" s="51"/>
      <c r="AA50" s="51"/>
    </row>
    <row r="51" spans="1:27" ht="124.2">
      <c r="A51">
        <v>28</v>
      </c>
      <c r="B51" s="33" t="s">
        <v>173</v>
      </c>
      <c r="C51" s="33" t="s">
        <v>174</v>
      </c>
      <c r="D51" s="33" t="s">
        <v>174</v>
      </c>
      <c r="E51" s="37"/>
      <c r="F51" s="33" t="s">
        <v>175</v>
      </c>
      <c r="G51" s="33" t="s">
        <v>176</v>
      </c>
      <c r="H51" s="33" t="s">
        <v>70</v>
      </c>
      <c r="I51" s="40">
        <v>43110</v>
      </c>
      <c r="J51" s="49"/>
      <c r="K51" s="49"/>
      <c r="L51" s="50"/>
      <c r="M51" s="33" t="s">
        <v>160</v>
      </c>
      <c r="N51" s="42" t="s">
        <v>64</v>
      </c>
      <c r="O51" s="42"/>
      <c r="P51" s="33" t="s">
        <v>65</v>
      </c>
      <c r="Q51" s="51"/>
      <c r="R51" s="51"/>
      <c r="S51" s="51"/>
      <c r="T51" s="51"/>
      <c r="U51" s="51"/>
      <c r="V51" s="51"/>
      <c r="W51" s="51"/>
      <c r="X51" s="51"/>
      <c r="Y51" s="51"/>
      <c r="Z51" s="51"/>
      <c r="AA51" s="51"/>
    </row>
    <row r="52" spans="1:27" ht="138">
      <c r="A52">
        <v>29</v>
      </c>
      <c r="B52" s="33" t="s">
        <v>177</v>
      </c>
      <c r="C52" s="33" t="s">
        <v>178</v>
      </c>
      <c r="D52" s="33" t="s">
        <v>178</v>
      </c>
      <c r="E52" s="34"/>
      <c r="F52" s="33" t="s">
        <v>179</v>
      </c>
      <c r="G52" s="33" t="s">
        <v>180</v>
      </c>
      <c r="H52" s="33" t="s">
        <v>70</v>
      </c>
      <c r="I52" s="40">
        <v>42719</v>
      </c>
      <c r="J52" s="41"/>
      <c r="K52" s="41"/>
      <c r="L52" s="34"/>
      <c r="M52" s="33" t="s">
        <v>160</v>
      </c>
      <c r="N52" s="42" t="s">
        <v>64</v>
      </c>
      <c r="O52" s="42"/>
      <c r="P52" s="33" t="s">
        <v>65</v>
      </c>
      <c r="Q52" s="51"/>
      <c r="R52" s="51"/>
      <c r="S52" s="51"/>
      <c r="T52" s="51"/>
      <c r="U52" s="51"/>
      <c r="V52" s="51"/>
      <c r="W52" s="51"/>
      <c r="X52" s="51"/>
      <c r="Y52" s="51"/>
      <c r="Z52" s="51"/>
      <c r="AA52" s="51"/>
    </row>
    <row r="53" spans="1:27" ht="138">
      <c r="A53">
        <v>30</v>
      </c>
      <c r="B53" s="33" t="s">
        <v>181</v>
      </c>
      <c r="C53" s="33" t="s">
        <v>182</v>
      </c>
      <c r="D53" s="33" t="s">
        <v>183</v>
      </c>
      <c r="E53" s="34"/>
      <c r="F53" s="33" t="s">
        <v>184</v>
      </c>
      <c r="G53" s="33" t="s">
        <v>185</v>
      </c>
      <c r="H53" s="33" t="s">
        <v>62</v>
      </c>
      <c r="I53" s="40">
        <v>36800</v>
      </c>
      <c r="J53" s="41"/>
      <c r="K53" s="41"/>
      <c r="L53" s="34"/>
      <c r="M53" s="33" t="s">
        <v>186</v>
      </c>
      <c r="N53" s="39" t="s">
        <v>64</v>
      </c>
      <c r="O53" s="39"/>
      <c r="P53" s="38" t="s">
        <v>65</v>
      </c>
      <c r="Q53" s="51"/>
      <c r="R53" s="51"/>
      <c r="S53" s="51"/>
      <c r="T53" s="51"/>
      <c r="U53" s="51"/>
      <c r="V53" s="51"/>
      <c r="W53" s="51"/>
      <c r="X53" s="51"/>
      <c r="Y53" s="51"/>
      <c r="Z53" s="51"/>
      <c r="AA53" s="51"/>
    </row>
    <row r="54" spans="1:27" ht="138">
      <c r="A54">
        <v>31</v>
      </c>
      <c r="B54" s="33" t="s">
        <v>187</v>
      </c>
      <c r="C54" s="33" t="s">
        <v>188</v>
      </c>
      <c r="D54" s="33" t="s">
        <v>188</v>
      </c>
      <c r="E54" s="37"/>
      <c r="F54" s="33" t="s">
        <v>189</v>
      </c>
      <c r="G54" s="33" t="s">
        <v>190</v>
      </c>
      <c r="H54" s="33" t="s">
        <v>70</v>
      </c>
      <c r="I54" s="40">
        <v>43286</v>
      </c>
      <c r="J54" s="41"/>
      <c r="K54" s="36"/>
      <c r="L54" s="37"/>
      <c r="M54" s="33" t="s">
        <v>186</v>
      </c>
      <c r="N54" s="42" t="s">
        <v>64</v>
      </c>
      <c r="O54" s="42"/>
      <c r="P54" s="33" t="s">
        <v>65</v>
      </c>
      <c r="Q54" s="51"/>
      <c r="R54" s="51"/>
      <c r="S54" s="51"/>
      <c r="T54" s="51"/>
      <c r="U54" s="51"/>
      <c r="V54" s="51"/>
      <c r="W54" s="51"/>
      <c r="X54" s="51"/>
      <c r="Y54" s="51"/>
      <c r="Z54" s="51"/>
      <c r="AA54" s="51"/>
    </row>
    <row r="55" spans="1:27" ht="138">
      <c r="A55">
        <v>32</v>
      </c>
      <c r="B55" s="33" t="s">
        <v>191</v>
      </c>
      <c r="C55" s="33" t="s">
        <v>192</v>
      </c>
      <c r="D55" s="33" t="s">
        <v>192</v>
      </c>
      <c r="E55" s="34"/>
      <c r="F55" s="33" t="s">
        <v>193</v>
      </c>
      <c r="G55" s="33" t="s">
        <v>194</v>
      </c>
      <c r="H55" s="33" t="s">
        <v>62</v>
      </c>
      <c r="I55" s="40">
        <v>40814</v>
      </c>
      <c r="J55" s="40">
        <v>42068</v>
      </c>
      <c r="K55" s="41"/>
      <c r="L55" s="34"/>
      <c r="M55" s="33" t="s">
        <v>186</v>
      </c>
      <c r="N55" s="42" t="s">
        <v>64</v>
      </c>
      <c r="O55" s="42"/>
      <c r="P55" s="33" t="s">
        <v>65</v>
      </c>
      <c r="Q55" s="51"/>
      <c r="R55" s="51"/>
      <c r="S55" s="51"/>
      <c r="T55" s="51"/>
      <c r="U55" s="51"/>
      <c r="V55" s="51"/>
      <c r="W55" s="51"/>
      <c r="X55" s="51"/>
      <c r="Y55" s="51"/>
      <c r="Z55" s="51"/>
      <c r="AA55" s="51"/>
    </row>
    <row r="56" spans="1:27" ht="138">
      <c r="A56">
        <v>33</v>
      </c>
      <c r="B56" s="33" t="s">
        <v>195</v>
      </c>
      <c r="C56" s="33" t="s">
        <v>196</v>
      </c>
      <c r="D56" s="33" t="s">
        <v>196</v>
      </c>
      <c r="E56" s="37"/>
      <c r="F56" s="33" t="s">
        <v>197</v>
      </c>
      <c r="G56" s="33" t="s">
        <v>198</v>
      </c>
      <c r="H56" s="33" t="s">
        <v>62</v>
      </c>
      <c r="I56" s="40">
        <v>39316</v>
      </c>
      <c r="J56" s="35">
        <v>40435</v>
      </c>
      <c r="K56" s="36"/>
      <c r="L56" s="37"/>
      <c r="M56" s="38" t="s">
        <v>186</v>
      </c>
      <c r="N56" s="39" t="s">
        <v>64</v>
      </c>
      <c r="O56" s="39"/>
      <c r="P56" s="38" t="s">
        <v>65</v>
      </c>
      <c r="Q56" s="51"/>
      <c r="R56" s="51"/>
      <c r="S56" s="51"/>
      <c r="T56" s="51"/>
      <c r="U56" s="51"/>
      <c r="V56" s="51"/>
      <c r="W56" s="51"/>
      <c r="X56" s="51"/>
      <c r="Y56" s="51"/>
      <c r="Z56" s="51"/>
      <c r="AA56" s="51"/>
    </row>
    <row r="57" spans="1:27" ht="138">
      <c r="A57">
        <v>34</v>
      </c>
      <c r="B57" s="33" t="s">
        <v>199</v>
      </c>
      <c r="C57" s="33" t="s">
        <v>200</v>
      </c>
      <c r="D57" s="33" t="s">
        <v>200</v>
      </c>
      <c r="E57" s="34"/>
      <c r="F57" s="33" t="s">
        <v>201</v>
      </c>
      <c r="G57" s="33" t="s">
        <v>202</v>
      </c>
      <c r="H57" s="33" t="s">
        <v>62</v>
      </c>
      <c r="I57" s="40">
        <v>40541</v>
      </c>
      <c r="J57" s="41"/>
      <c r="K57" s="41"/>
      <c r="L57" s="34"/>
      <c r="M57" s="33" t="s">
        <v>186</v>
      </c>
      <c r="N57" s="42" t="s">
        <v>64</v>
      </c>
      <c r="O57" s="42"/>
      <c r="P57" s="33" t="s">
        <v>65</v>
      </c>
      <c r="Q57" s="51"/>
      <c r="R57" s="51"/>
      <c r="S57" s="51"/>
      <c r="T57" s="51"/>
      <c r="U57" s="51"/>
      <c r="V57" s="51"/>
      <c r="W57" s="51"/>
      <c r="X57" s="51"/>
      <c r="Y57" s="51"/>
      <c r="Z57" s="51"/>
      <c r="AA57" s="51"/>
    </row>
    <row r="58" spans="1:27" ht="138">
      <c r="A58">
        <v>35</v>
      </c>
      <c r="B58" s="33" t="s">
        <v>203</v>
      </c>
      <c r="C58" s="33" t="s">
        <v>204</v>
      </c>
      <c r="D58" s="33" t="s">
        <v>204</v>
      </c>
      <c r="E58" s="37"/>
      <c r="F58" s="33" t="s">
        <v>205</v>
      </c>
      <c r="G58" s="33" t="s">
        <v>206</v>
      </c>
      <c r="H58" s="33" t="s">
        <v>62</v>
      </c>
      <c r="I58" s="40">
        <v>38904</v>
      </c>
      <c r="J58" s="40">
        <v>39335</v>
      </c>
      <c r="K58" s="36"/>
      <c r="L58" s="37"/>
      <c r="M58" s="33" t="s">
        <v>186</v>
      </c>
      <c r="N58" s="42" t="s">
        <v>64</v>
      </c>
      <c r="O58" s="42"/>
      <c r="P58" s="33" t="s">
        <v>65</v>
      </c>
      <c r="Q58" s="51"/>
      <c r="R58" s="51"/>
      <c r="S58" s="51"/>
      <c r="T58" s="51"/>
      <c r="U58" s="51"/>
      <c r="V58" s="51"/>
      <c r="W58" s="51"/>
      <c r="X58" s="51"/>
      <c r="Y58" s="51"/>
      <c r="Z58" s="51"/>
      <c r="AA58" s="51"/>
    </row>
    <row r="59" spans="1:27" ht="138">
      <c r="A59">
        <v>36</v>
      </c>
      <c r="B59" s="33" t="s">
        <v>207</v>
      </c>
      <c r="C59" s="33" t="s">
        <v>208</v>
      </c>
      <c r="D59" s="33" t="s">
        <v>208</v>
      </c>
      <c r="E59" s="34"/>
      <c r="F59" s="33" t="s">
        <v>209</v>
      </c>
      <c r="G59" s="33" t="s">
        <v>210</v>
      </c>
      <c r="H59" s="33" t="s">
        <v>70</v>
      </c>
      <c r="I59" s="40">
        <v>39589</v>
      </c>
      <c r="J59" s="36"/>
      <c r="K59" s="36"/>
      <c r="L59" s="37"/>
      <c r="M59" s="33" t="s">
        <v>186</v>
      </c>
      <c r="N59" s="42" t="s">
        <v>64</v>
      </c>
      <c r="O59" s="42"/>
      <c r="P59" s="33" t="s">
        <v>65</v>
      </c>
      <c r="Q59" s="51"/>
      <c r="R59" s="51"/>
      <c r="S59" s="51"/>
      <c r="T59" s="51"/>
      <c r="U59" s="51"/>
      <c r="V59" s="51"/>
      <c r="W59" s="51"/>
      <c r="X59" s="51"/>
      <c r="Y59" s="51"/>
      <c r="Z59" s="51"/>
      <c r="AA59" s="51"/>
    </row>
    <row r="60" spans="1:27" ht="124.2">
      <c r="A60">
        <v>37</v>
      </c>
      <c r="B60" s="33" t="s">
        <v>211</v>
      </c>
      <c r="C60" s="33" t="s">
        <v>212</v>
      </c>
      <c r="D60" s="33" t="s">
        <v>212</v>
      </c>
      <c r="E60" s="37"/>
      <c r="F60" s="33" t="s">
        <v>213</v>
      </c>
      <c r="G60" s="33" t="s">
        <v>214</v>
      </c>
      <c r="H60" s="33" t="s">
        <v>70</v>
      </c>
      <c r="I60" s="40">
        <v>43123</v>
      </c>
      <c r="J60" s="36"/>
      <c r="K60" s="36"/>
      <c r="L60" s="37"/>
      <c r="M60" s="33" t="s">
        <v>215</v>
      </c>
      <c r="N60" s="42" t="s">
        <v>64</v>
      </c>
      <c r="O60" s="42"/>
      <c r="P60" s="33" t="s">
        <v>65</v>
      </c>
      <c r="Q60" s="51"/>
      <c r="R60" s="51"/>
      <c r="S60" s="51"/>
      <c r="T60" s="51"/>
      <c r="U60" s="51"/>
      <c r="V60" s="51"/>
      <c r="W60" s="51"/>
      <c r="X60" s="51"/>
      <c r="Y60" s="51"/>
      <c r="Z60" s="51"/>
      <c r="AA60" s="51"/>
    </row>
    <row r="61" spans="1:27" ht="165.6">
      <c r="A61">
        <v>38</v>
      </c>
      <c r="B61" s="33" t="s">
        <v>216</v>
      </c>
      <c r="C61" s="33" t="s">
        <v>217</v>
      </c>
      <c r="D61" s="33" t="s">
        <v>217</v>
      </c>
      <c r="E61" s="37"/>
      <c r="F61" s="33" t="s">
        <v>218</v>
      </c>
      <c r="G61" s="33" t="s">
        <v>219</v>
      </c>
      <c r="H61" s="33" t="s">
        <v>62</v>
      </c>
      <c r="I61" s="40">
        <v>43244</v>
      </c>
      <c r="J61" s="36"/>
      <c r="K61" s="36"/>
      <c r="L61" s="37"/>
      <c r="M61" s="33" t="s">
        <v>215</v>
      </c>
      <c r="N61" s="42" t="s">
        <v>64</v>
      </c>
      <c r="O61" s="42"/>
      <c r="P61" s="33" t="s">
        <v>65</v>
      </c>
      <c r="Q61" s="51"/>
      <c r="R61" s="51"/>
      <c r="S61" s="51"/>
      <c r="T61" s="51"/>
      <c r="U61" s="51"/>
      <c r="V61" s="51"/>
      <c r="W61" s="51"/>
      <c r="X61" s="51"/>
      <c r="Y61" s="51"/>
      <c r="Z61" s="51"/>
      <c r="AA61" s="51"/>
    </row>
    <row r="62" spans="1:27" ht="138">
      <c r="A62">
        <v>39</v>
      </c>
      <c r="B62" s="33" t="s">
        <v>220</v>
      </c>
      <c r="C62" s="33" t="s">
        <v>221</v>
      </c>
      <c r="D62" s="33" t="s">
        <v>221</v>
      </c>
      <c r="E62" s="37"/>
      <c r="F62" s="33" t="s">
        <v>222</v>
      </c>
      <c r="G62" s="33" t="s">
        <v>223</v>
      </c>
      <c r="H62" s="33" t="s">
        <v>70</v>
      </c>
      <c r="I62" s="40">
        <v>40756</v>
      </c>
      <c r="J62" s="41"/>
      <c r="K62" s="36"/>
      <c r="L62" s="37"/>
      <c r="M62" s="33" t="s">
        <v>215</v>
      </c>
      <c r="N62" s="42" t="s">
        <v>64</v>
      </c>
      <c r="O62" s="42"/>
      <c r="P62" s="33" t="s">
        <v>65</v>
      </c>
      <c r="Q62" s="51"/>
      <c r="R62" s="51"/>
      <c r="S62" s="51"/>
      <c r="T62" s="51"/>
      <c r="U62" s="51"/>
      <c r="V62" s="51"/>
      <c r="W62" s="51"/>
      <c r="X62" s="51"/>
      <c r="Y62" s="51"/>
      <c r="Z62" s="51"/>
      <c r="AA62" s="51"/>
    </row>
    <row r="63" spans="1:27" ht="151.80000000000001">
      <c r="A63">
        <v>40</v>
      </c>
      <c r="B63" s="33" t="s">
        <v>224</v>
      </c>
      <c r="C63" s="33" t="s">
        <v>225</v>
      </c>
      <c r="D63" s="33" t="s">
        <v>225</v>
      </c>
      <c r="E63" s="34"/>
      <c r="F63" s="33" t="s">
        <v>226</v>
      </c>
      <c r="G63" s="33" t="s">
        <v>227</v>
      </c>
      <c r="H63" s="33" t="s">
        <v>62</v>
      </c>
      <c r="I63" s="40">
        <v>41695</v>
      </c>
      <c r="J63" s="41"/>
      <c r="K63" s="36"/>
      <c r="L63" s="37"/>
      <c r="M63" s="33" t="s">
        <v>215</v>
      </c>
      <c r="N63" s="42" t="s">
        <v>64</v>
      </c>
      <c r="O63" s="42"/>
      <c r="P63" s="33" t="s">
        <v>65</v>
      </c>
      <c r="Q63" s="51"/>
      <c r="R63" s="51"/>
      <c r="S63" s="51"/>
      <c r="T63" s="51"/>
      <c r="U63" s="51"/>
      <c r="V63" s="51"/>
      <c r="W63" s="51"/>
      <c r="X63" s="51"/>
      <c r="Y63" s="51"/>
      <c r="Z63" s="51"/>
      <c r="AA63" s="51"/>
    </row>
    <row r="64" spans="1:27" ht="138">
      <c r="A64">
        <v>41</v>
      </c>
      <c r="B64" s="33" t="s">
        <v>228</v>
      </c>
      <c r="C64" s="33" t="s">
        <v>229</v>
      </c>
      <c r="D64" s="33" t="s">
        <v>229</v>
      </c>
      <c r="E64" s="34"/>
      <c r="F64" s="33" t="s">
        <v>230</v>
      </c>
      <c r="G64" s="33" t="s">
        <v>231</v>
      </c>
      <c r="H64" s="33" t="s">
        <v>62</v>
      </c>
      <c r="I64" s="40" t="s">
        <v>232</v>
      </c>
      <c r="J64" s="41"/>
      <c r="K64" s="41"/>
      <c r="L64" s="34"/>
      <c r="M64" s="33" t="s">
        <v>215</v>
      </c>
      <c r="N64" s="42" t="s">
        <v>64</v>
      </c>
      <c r="O64" s="42"/>
      <c r="P64" s="33" t="s">
        <v>65</v>
      </c>
      <c r="Q64" s="51"/>
      <c r="R64" s="51"/>
      <c r="S64" s="51"/>
      <c r="T64" s="51"/>
      <c r="U64" s="51"/>
      <c r="V64" s="51"/>
      <c r="W64" s="51"/>
      <c r="X64" s="51"/>
      <c r="Y64" s="51"/>
      <c r="Z64" s="51"/>
      <c r="AA64" s="51"/>
    </row>
    <row r="65" spans="1:27" ht="138">
      <c r="A65">
        <v>42</v>
      </c>
      <c r="B65" s="33" t="s">
        <v>233</v>
      </c>
      <c r="C65" s="33" t="s">
        <v>234</v>
      </c>
      <c r="D65" s="33" t="s">
        <v>234</v>
      </c>
      <c r="E65" s="34"/>
      <c r="F65" s="33" t="s">
        <v>235</v>
      </c>
      <c r="G65" s="33" t="s">
        <v>236</v>
      </c>
      <c r="H65" s="33" t="s">
        <v>62</v>
      </c>
      <c r="I65" s="40">
        <v>42583</v>
      </c>
      <c r="J65" s="36"/>
      <c r="K65" s="36"/>
      <c r="L65" s="37"/>
      <c r="M65" s="33" t="s">
        <v>215</v>
      </c>
      <c r="N65" s="42" t="s">
        <v>64</v>
      </c>
      <c r="O65" s="42"/>
      <c r="P65" s="33" t="s">
        <v>65</v>
      </c>
      <c r="Q65" s="51"/>
      <c r="R65" s="51"/>
      <c r="S65" s="51"/>
      <c r="T65" s="51"/>
      <c r="U65" s="51"/>
      <c r="V65" s="51"/>
      <c r="W65" s="51"/>
      <c r="X65" s="51"/>
      <c r="Y65" s="51"/>
      <c r="Z65" s="51"/>
      <c r="AA65" s="51"/>
    </row>
    <row r="66" spans="1:27" ht="151.80000000000001">
      <c r="A66">
        <v>43</v>
      </c>
      <c r="B66" s="33" t="s">
        <v>237</v>
      </c>
      <c r="C66" s="33" t="s">
        <v>238</v>
      </c>
      <c r="D66" s="33" t="s">
        <v>238</v>
      </c>
      <c r="E66" s="34"/>
      <c r="F66" s="33" t="s">
        <v>239</v>
      </c>
      <c r="G66" s="33" t="s">
        <v>240</v>
      </c>
      <c r="H66" s="33" t="s">
        <v>83</v>
      </c>
      <c r="I66" s="40">
        <v>43260</v>
      </c>
      <c r="J66" s="41"/>
      <c r="K66" s="41"/>
      <c r="L66" s="34"/>
      <c r="M66" s="33" t="s">
        <v>215</v>
      </c>
      <c r="N66" s="42" t="s">
        <v>64</v>
      </c>
      <c r="O66" s="42"/>
      <c r="P66" s="33" t="s">
        <v>65</v>
      </c>
      <c r="Q66" s="51"/>
      <c r="R66" s="51"/>
      <c r="S66" s="51"/>
      <c r="T66" s="51"/>
      <c r="U66" s="51"/>
      <c r="V66" s="51"/>
      <c r="W66" s="51"/>
      <c r="X66" s="51"/>
      <c r="Y66" s="51"/>
      <c r="Z66" s="51"/>
      <c r="AA66" s="51"/>
    </row>
    <row r="67" spans="1:27" ht="138">
      <c r="A67">
        <v>44</v>
      </c>
      <c r="B67" s="33" t="s">
        <v>241</v>
      </c>
      <c r="C67" s="33" t="s">
        <v>242</v>
      </c>
      <c r="D67" s="33" t="s">
        <v>242</v>
      </c>
      <c r="E67" s="34"/>
      <c r="F67" s="33" t="s">
        <v>243</v>
      </c>
      <c r="G67" s="33" t="s">
        <v>244</v>
      </c>
      <c r="H67" s="33" t="s">
        <v>62</v>
      </c>
      <c r="I67" s="40">
        <v>40519</v>
      </c>
      <c r="J67" s="41"/>
      <c r="K67" s="41"/>
      <c r="L67" s="34"/>
      <c r="M67" s="33" t="s">
        <v>245</v>
      </c>
      <c r="N67" s="42" t="s">
        <v>64</v>
      </c>
      <c r="O67" s="42"/>
      <c r="P67" s="33" t="s">
        <v>65</v>
      </c>
      <c r="Q67" s="51"/>
      <c r="R67" s="51"/>
      <c r="S67" s="51"/>
      <c r="T67" s="51"/>
      <c r="U67" s="51"/>
      <c r="V67" s="51"/>
      <c r="W67" s="51"/>
      <c r="X67" s="51"/>
      <c r="Y67" s="51"/>
      <c r="Z67" s="51"/>
      <c r="AA67" s="51"/>
    </row>
    <row r="68" spans="1:27" ht="138">
      <c r="A68">
        <v>45</v>
      </c>
      <c r="B68" s="33" t="s">
        <v>246</v>
      </c>
      <c r="C68" s="33" t="s">
        <v>247</v>
      </c>
      <c r="D68" s="33" t="s">
        <v>247</v>
      </c>
      <c r="E68" s="34"/>
      <c r="F68" s="33" t="s">
        <v>248</v>
      </c>
      <c r="G68" s="33" t="s">
        <v>249</v>
      </c>
      <c r="H68" s="33" t="s">
        <v>62</v>
      </c>
      <c r="I68" s="40">
        <v>37713</v>
      </c>
      <c r="J68" s="40">
        <v>41187</v>
      </c>
      <c r="K68" s="41"/>
      <c r="L68" s="34"/>
      <c r="M68" s="33" t="s">
        <v>245</v>
      </c>
      <c r="N68" s="42" t="s">
        <v>64</v>
      </c>
      <c r="O68" s="42"/>
      <c r="P68" s="33" t="s">
        <v>65</v>
      </c>
      <c r="Q68" s="51"/>
      <c r="R68" s="51"/>
      <c r="S68" s="51"/>
      <c r="T68" s="51"/>
      <c r="U68" s="51"/>
      <c r="V68" s="51"/>
      <c r="W68" s="51"/>
      <c r="X68" s="51"/>
      <c r="Y68" s="51"/>
      <c r="Z68" s="51"/>
      <c r="AA68" s="51"/>
    </row>
    <row r="69" spans="1:27" ht="248.4">
      <c r="A69">
        <v>46</v>
      </c>
      <c r="B69" s="33" t="s">
        <v>250</v>
      </c>
      <c r="C69" s="33" t="s">
        <v>251</v>
      </c>
      <c r="D69" s="33" t="s">
        <v>251</v>
      </c>
      <c r="E69" s="34"/>
      <c r="F69" s="33" t="s">
        <v>252</v>
      </c>
      <c r="G69" s="33" t="s">
        <v>253</v>
      </c>
      <c r="H69" s="33" t="s">
        <v>119</v>
      </c>
      <c r="I69" s="40">
        <v>35208</v>
      </c>
      <c r="J69" s="40">
        <v>42359</v>
      </c>
      <c r="K69" s="41"/>
      <c r="L69" s="34"/>
      <c r="M69" s="33" t="s">
        <v>245</v>
      </c>
      <c r="N69" s="42" t="s">
        <v>64</v>
      </c>
      <c r="O69" s="42"/>
      <c r="P69" s="33" t="s">
        <v>65</v>
      </c>
      <c r="Q69" s="51"/>
      <c r="R69" s="51"/>
      <c r="S69" s="51"/>
      <c r="T69" s="51"/>
      <c r="U69" s="51"/>
      <c r="V69" s="51"/>
      <c r="W69" s="51"/>
      <c r="X69" s="51"/>
      <c r="Y69" s="51"/>
      <c r="Z69" s="51"/>
      <c r="AA69" s="51"/>
    </row>
    <row r="70" spans="1:27" ht="138">
      <c r="A70">
        <v>47</v>
      </c>
      <c r="B70" s="33" t="s">
        <v>254</v>
      </c>
      <c r="C70" s="33" t="s">
        <v>255</v>
      </c>
      <c r="D70" s="33" t="s">
        <v>255</v>
      </c>
      <c r="E70" s="34"/>
      <c r="F70" s="33" t="s">
        <v>256</v>
      </c>
      <c r="G70" s="33" t="s">
        <v>257</v>
      </c>
      <c r="H70" s="33" t="s">
        <v>62</v>
      </c>
      <c r="I70" s="40">
        <v>42173</v>
      </c>
      <c r="J70" s="41"/>
      <c r="K70" s="41"/>
      <c r="L70" s="34"/>
      <c r="M70" s="33" t="s">
        <v>245</v>
      </c>
      <c r="N70" s="42" t="s">
        <v>64</v>
      </c>
      <c r="O70" s="42"/>
      <c r="P70" s="33" t="s">
        <v>65</v>
      </c>
      <c r="Q70" s="51"/>
      <c r="R70" s="51"/>
      <c r="S70" s="51"/>
      <c r="T70" s="51"/>
      <c r="U70" s="51"/>
      <c r="V70" s="51"/>
      <c r="W70" s="51"/>
      <c r="X70" s="51"/>
      <c r="Y70" s="51"/>
      <c r="Z70" s="51"/>
      <c r="AA70" s="51"/>
    </row>
    <row r="71" spans="1:27" ht="151.80000000000001">
      <c r="A71">
        <v>48</v>
      </c>
      <c r="B71" s="33" t="s">
        <v>258</v>
      </c>
      <c r="C71" s="33" t="s">
        <v>259</v>
      </c>
      <c r="D71" s="33" t="s">
        <v>259</v>
      </c>
      <c r="E71" s="34"/>
      <c r="F71" s="33" t="s">
        <v>260</v>
      </c>
      <c r="G71" s="33" t="s">
        <v>261</v>
      </c>
      <c r="H71" s="33" t="s">
        <v>62</v>
      </c>
      <c r="I71" s="40">
        <v>41159</v>
      </c>
      <c r="J71" s="41"/>
      <c r="K71" s="41"/>
      <c r="L71" s="34"/>
      <c r="M71" s="33" t="s">
        <v>245</v>
      </c>
      <c r="N71" s="42" t="s">
        <v>64</v>
      </c>
      <c r="O71" s="42"/>
      <c r="P71" s="33" t="s">
        <v>65</v>
      </c>
      <c r="Q71" s="51"/>
      <c r="R71" s="51"/>
      <c r="S71" s="51"/>
      <c r="T71" s="51"/>
      <c r="U71" s="51"/>
      <c r="V71" s="51"/>
      <c r="W71" s="51"/>
      <c r="X71" s="51"/>
      <c r="Y71" s="51"/>
      <c r="Z71" s="51"/>
      <c r="AA71" s="51"/>
    </row>
    <row r="72" spans="1:27" ht="151.80000000000001">
      <c r="A72">
        <v>49</v>
      </c>
      <c r="B72" s="33" t="s">
        <v>262</v>
      </c>
      <c r="C72" s="33" t="s">
        <v>263</v>
      </c>
      <c r="D72" s="33" t="s">
        <v>263</v>
      </c>
      <c r="E72" s="34"/>
      <c r="F72" s="33" t="s">
        <v>264</v>
      </c>
      <c r="G72" s="33" t="s">
        <v>265</v>
      </c>
      <c r="H72" s="33" t="s">
        <v>62</v>
      </c>
      <c r="I72" s="40">
        <v>40736</v>
      </c>
      <c r="J72" s="40">
        <v>43038</v>
      </c>
      <c r="K72" s="36"/>
      <c r="L72" s="37"/>
      <c r="M72" s="33" t="s">
        <v>245</v>
      </c>
      <c r="N72" s="42" t="s">
        <v>64</v>
      </c>
      <c r="O72" s="42"/>
      <c r="P72" s="33" t="s">
        <v>65</v>
      </c>
      <c r="Q72" s="51"/>
      <c r="R72" s="51"/>
      <c r="S72" s="51"/>
      <c r="T72" s="51"/>
      <c r="U72" s="51"/>
      <c r="V72" s="51"/>
      <c r="W72" s="51"/>
      <c r="X72" s="51"/>
      <c r="Y72" s="51"/>
      <c r="Z72" s="51"/>
      <c r="AA72" s="51"/>
    </row>
    <row r="73" spans="1:27" ht="138">
      <c r="A73">
        <v>50</v>
      </c>
      <c r="B73" s="33" t="s">
        <v>266</v>
      </c>
      <c r="C73" s="33" t="s">
        <v>188</v>
      </c>
      <c r="D73" s="33" t="s">
        <v>188</v>
      </c>
      <c r="E73" s="34"/>
      <c r="F73" s="33" t="s">
        <v>267</v>
      </c>
      <c r="G73" s="33" t="s">
        <v>268</v>
      </c>
      <c r="H73" s="33" t="s">
        <v>70</v>
      </c>
      <c r="I73" s="40">
        <v>42942</v>
      </c>
      <c r="J73" s="41"/>
      <c r="K73" s="41"/>
      <c r="L73" s="34"/>
      <c r="M73" s="33" t="s">
        <v>269</v>
      </c>
      <c r="N73" s="42" t="s">
        <v>64</v>
      </c>
      <c r="O73" s="42"/>
      <c r="P73" s="33" t="s">
        <v>65</v>
      </c>
      <c r="Q73" s="51"/>
      <c r="R73" s="51"/>
      <c r="S73" s="51"/>
      <c r="T73" s="51"/>
      <c r="U73" s="51"/>
      <c r="V73" s="51"/>
      <c r="W73" s="51"/>
      <c r="X73" s="51"/>
      <c r="Y73" s="51"/>
      <c r="Z73" s="51"/>
      <c r="AA73" s="51"/>
    </row>
    <row r="74" spans="1:27" ht="151.80000000000001">
      <c r="A74">
        <v>51</v>
      </c>
      <c r="B74" s="33" t="s">
        <v>270</v>
      </c>
      <c r="C74" s="33" t="s">
        <v>271</v>
      </c>
      <c r="D74" s="33" t="s">
        <v>271</v>
      </c>
      <c r="E74" s="34"/>
      <c r="F74" s="33" t="s">
        <v>272</v>
      </c>
      <c r="G74" s="33" t="s">
        <v>273</v>
      </c>
      <c r="H74" s="33" t="s">
        <v>62</v>
      </c>
      <c r="I74" s="40">
        <v>40270</v>
      </c>
      <c r="J74" s="41"/>
      <c r="K74" s="41"/>
      <c r="L74" s="34"/>
      <c r="M74" s="33" t="s">
        <v>269</v>
      </c>
      <c r="N74" s="42" t="s">
        <v>64</v>
      </c>
      <c r="O74" s="42"/>
      <c r="P74" s="33" t="s">
        <v>65</v>
      </c>
      <c r="Q74" s="51"/>
      <c r="R74" s="51"/>
      <c r="S74" s="51"/>
      <c r="T74" s="51"/>
      <c r="U74" s="51"/>
      <c r="V74" s="51"/>
      <c r="W74" s="51"/>
      <c r="X74" s="51"/>
      <c r="Y74" s="51"/>
      <c r="Z74" s="51"/>
      <c r="AA74" s="51"/>
    </row>
    <row r="75" spans="1:27" ht="151.80000000000001">
      <c r="A75">
        <v>52</v>
      </c>
      <c r="B75" s="33" t="s">
        <v>274</v>
      </c>
      <c r="C75" s="33" t="s">
        <v>275</v>
      </c>
      <c r="D75" s="33" t="s">
        <v>275</v>
      </c>
      <c r="E75" s="34"/>
      <c r="F75" s="33" t="s">
        <v>276</v>
      </c>
      <c r="G75" s="33" t="s">
        <v>277</v>
      </c>
      <c r="H75" s="33" t="s">
        <v>62</v>
      </c>
      <c r="I75" s="40">
        <v>42712</v>
      </c>
      <c r="J75" s="41"/>
      <c r="K75" s="41"/>
      <c r="L75" s="34"/>
      <c r="M75" s="33" t="s">
        <v>269</v>
      </c>
      <c r="N75" s="42" t="s">
        <v>64</v>
      </c>
      <c r="O75" s="42"/>
      <c r="P75" s="33" t="s">
        <v>65</v>
      </c>
      <c r="Q75" s="51"/>
      <c r="R75" s="51"/>
      <c r="S75" s="51"/>
      <c r="T75" s="51"/>
      <c r="U75" s="51"/>
      <c r="V75" s="51"/>
      <c r="W75" s="51"/>
      <c r="X75" s="51"/>
      <c r="Y75" s="51"/>
      <c r="Z75" s="51"/>
      <c r="AA75" s="51"/>
    </row>
    <row r="76" spans="1:27" ht="138">
      <c r="A76">
        <v>53</v>
      </c>
      <c r="B76" s="33" t="s">
        <v>278</v>
      </c>
      <c r="C76" s="33" t="s">
        <v>279</v>
      </c>
      <c r="D76" s="33" t="s">
        <v>279</v>
      </c>
      <c r="E76" s="34"/>
      <c r="F76" s="33" t="s">
        <v>280</v>
      </c>
      <c r="G76" s="33" t="s">
        <v>281</v>
      </c>
      <c r="H76" s="33" t="s">
        <v>62</v>
      </c>
      <c r="I76" s="40">
        <v>40345</v>
      </c>
      <c r="J76" s="41"/>
      <c r="K76" s="41"/>
      <c r="L76" s="34"/>
      <c r="M76" s="33" t="s">
        <v>269</v>
      </c>
      <c r="N76" s="42" t="s">
        <v>64</v>
      </c>
      <c r="O76" s="42"/>
      <c r="P76" s="33" t="s">
        <v>65</v>
      </c>
      <c r="Q76" s="51"/>
      <c r="R76" s="51"/>
      <c r="S76" s="51"/>
      <c r="T76" s="51"/>
      <c r="U76" s="51"/>
      <c r="V76" s="51"/>
      <c r="W76" s="51"/>
      <c r="X76" s="51"/>
      <c r="Y76" s="51"/>
      <c r="Z76" s="51"/>
      <c r="AA76" s="51"/>
    </row>
    <row r="77" spans="1:27" ht="138">
      <c r="A77">
        <v>54</v>
      </c>
      <c r="B77" s="33" t="s">
        <v>282</v>
      </c>
      <c r="C77" s="33" t="s">
        <v>283</v>
      </c>
      <c r="D77" s="33" t="s">
        <v>283</v>
      </c>
      <c r="E77" s="34"/>
      <c r="F77" s="33" t="s">
        <v>284</v>
      </c>
      <c r="G77" s="33" t="s">
        <v>285</v>
      </c>
      <c r="H77" s="33" t="s">
        <v>62</v>
      </c>
      <c r="I77" s="40">
        <v>41269</v>
      </c>
      <c r="J77" s="41"/>
      <c r="K77" s="41"/>
      <c r="L77" s="34"/>
      <c r="M77" s="33" t="s">
        <v>269</v>
      </c>
      <c r="N77" s="42" t="s">
        <v>64</v>
      </c>
      <c r="O77" s="42"/>
      <c r="P77" s="33" t="s">
        <v>65</v>
      </c>
      <c r="Q77" s="51"/>
      <c r="R77" s="51"/>
      <c r="S77" s="51"/>
      <c r="T77" s="51"/>
      <c r="U77" s="51"/>
      <c r="V77" s="51"/>
      <c r="W77" s="51"/>
      <c r="X77" s="51"/>
      <c r="Y77" s="51"/>
      <c r="Z77" s="51"/>
      <c r="AA77" s="51"/>
    </row>
    <row r="78" spans="1:27" ht="138">
      <c r="A78">
        <v>55</v>
      </c>
      <c r="B78" s="33" t="s">
        <v>286</v>
      </c>
      <c r="C78" s="33" t="s">
        <v>287</v>
      </c>
      <c r="D78" s="33" t="s">
        <v>287</v>
      </c>
      <c r="E78" s="34"/>
      <c r="F78" s="33" t="s">
        <v>288</v>
      </c>
      <c r="G78" s="33" t="s">
        <v>289</v>
      </c>
      <c r="H78" s="33" t="s">
        <v>62</v>
      </c>
      <c r="I78" s="40">
        <v>43663</v>
      </c>
      <c r="J78" s="41"/>
      <c r="K78" s="41"/>
      <c r="L78" s="34"/>
      <c r="M78" s="33" t="s">
        <v>269</v>
      </c>
      <c r="N78" s="42" t="s">
        <v>64</v>
      </c>
      <c r="O78" s="42"/>
      <c r="P78" s="33" t="s">
        <v>65</v>
      </c>
      <c r="Q78" s="51"/>
      <c r="R78" s="51"/>
      <c r="S78" s="51"/>
      <c r="T78" s="51"/>
      <c r="U78" s="51"/>
      <c r="V78" s="51"/>
      <c r="W78" s="51"/>
      <c r="X78" s="51"/>
      <c r="Y78" s="51"/>
      <c r="Z78" s="51"/>
      <c r="AA78" s="51"/>
    </row>
    <row r="79" spans="1:27" ht="151.80000000000001">
      <c r="A79">
        <v>56</v>
      </c>
      <c r="B79" s="33" t="s">
        <v>290</v>
      </c>
      <c r="C79" s="33" t="s">
        <v>291</v>
      </c>
      <c r="D79" s="33" t="s">
        <v>291</v>
      </c>
      <c r="E79" s="34"/>
      <c r="F79" s="33" t="s">
        <v>292</v>
      </c>
      <c r="G79" s="33" t="s">
        <v>293</v>
      </c>
      <c r="H79" s="33" t="s">
        <v>62</v>
      </c>
      <c r="I79" s="40">
        <v>43299</v>
      </c>
      <c r="J79" s="41"/>
      <c r="K79" s="41"/>
      <c r="L79" s="34"/>
      <c r="M79" s="33" t="s">
        <v>294</v>
      </c>
      <c r="N79" s="42" t="s">
        <v>64</v>
      </c>
      <c r="O79" s="42"/>
      <c r="P79" s="33" t="s">
        <v>65</v>
      </c>
      <c r="Q79" s="51"/>
      <c r="R79" s="51"/>
      <c r="S79" s="51"/>
      <c r="T79" s="51"/>
      <c r="U79" s="51"/>
      <c r="V79" s="51"/>
      <c r="W79" s="51"/>
      <c r="X79" s="51"/>
      <c r="Y79" s="51"/>
      <c r="Z79" s="51"/>
      <c r="AA79" s="51"/>
    </row>
    <row r="80" spans="1:27" ht="124.2">
      <c r="A80">
        <v>57</v>
      </c>
      <c r="B80" s="33" t="s">
        <v>295</v>
      </c>
      <c r="C80" s="33" t="s">
        <v>296</v>
      </c>
      <c r="D80" s="33" t="s">
        <v>296</v>
      </c>
      <c r="E80" s="37"/>
      <c r="F80" s="33" t="s">
        <v>297</v>
      </c>
      <c r="G80" s="33" t="s">
        <v>298</v>
      </c>
      <c r="H80" s="33" t="s">
        <v>70</v>
      </c>
      <c r="I80" s="40">
        <v>36259</v>
      </c>
      <c r="J80" s="40">
        <v>40107</v>
      </c>
      <c r="K80" s="41"/>
      <c r="L80" s="34"/>
      <c r="M80" s="33" t="s">
        <v>294</v>
      </c>
      <c r="N80" s="42" t="s">
        <v>64</v>
      </c>
      <c r="O80" s="42"/>
      <c r="P80" s="33" t="s">
        <v>65</v>
      </c>
      <c r="Q80" s="51"/>
      <c r="R80" s="51"/>
      <c r="S80" s="51"/>
      <c r="T80" s="51"/>
      <c r="U80" s="51"/>
      <c r="V80" s="51"/>
      <c r="W80" s="51"/>
      <c r="X80" s="51"/>
      <c r="Y80" s="51"/>
      <c r="Z80" s="51"/>
      <c r="AA80" s="51"/>
    </row>
    <row r="81" spans="1:27" ht="138">
      <c r="A81">
        <v>58</v>
      </c>
      <c r="B81" s="33" t="s">
        <v>299</v>
      </c>
      <c r="C81" s="33" t="s">
        <v>300</v>
      </c>
      <c r="D81" s="33" t="s">
        <v>300</v>
      </c>
      <c r="E81" s="34"/>
      <c r="F81" s="33" t="s">
        <v>301</v>
      </c>
      <c r="G81" s="33" t="s">
        <v>302</v>
      </c>
      <c r="H81" s="33" t="s">
        <v>62</v>
      </c>
      <c r="I81" s="40">
        <v>43566</v>
      </c>
      <c r="J81" s="41"/>
      <c r="K81" s="41"/>
      <c r="L81" s="34"/>
      <c r="M81" s="33" t="s">
        <v>294</v>
      </c>
      <c r="N81" s="42" t="s">
        <v>64</v>
      </c>
      <c r="O81" s="42"/>
      <c r="P81" s="33" t="s">
        <v>65</v>
      </c>
      <c r="Q81" s="51"/>
      <c r="R81" s="51"/>
      <c r="S81" s="51"/>
      <c r="T81" s="51"/>
      <c r="U81" s="51"/>
      <c r="V81" s="51"/>
      <c r="W81" s="51"/>
      <c r="X81" s="51"/>
      <c r="Y81" s="51"/>
      <c r="Z81" s="51"/>
      <c r="AA81" s="51"/>
    </row>
    <row r="82" spans="1:27" ht="138">
      <c r="A82">
        <v>59</v>
      </c>
      <c r="B82" s="33" t="s">
        <v>303</v>
      </c>
      <c r="C82" s="33" t="s">
        <v>304</v>
      </c>
      <c r="D82" s="33" t="s">
        <v>304</v>
      </c>
      <c r="E82" s="37"/>
      <c r="F82" s="33" t="s">
        <v>305</v>
      </c>
      <c r="G82" s="33" t="s">
        <v>306</v>
      </c>
      <c r="H82" s="33" t="s">
        <v>62</v>
      </c>
      <c r="I82" s="40">
        <v>42541</v>
      </c>
      <c r="J82" s="41"/>
      <c r="K82" s="41"/>
      <c r="L82" s="34"/>
      <c r="M82" s="33" t="s">
        <v>294</v>
      </c>
      <c r="N82" s="42" t="s">
        <v>64</v>
      </c>
      <c r="O82" s="42"/>
      <c r="P82" s="33" t="s">
        <v>65</v>
      </c>
      <c r="Q82" s="51"/>
      <c r="R82" s="51"/>
      <c r="S82" s="51"/>
      <c r="T82" s="51"/>
      <c r="U82" s="51"/>
      <c r="V82" s="51"/>
      <c r="W82" s="51"/>
      <c r="X82" s="51"/>
      <c r="Y82" s="51"/>
      <c r="Z82" s="51"/>
      <c r="AA82" s="51"/>
    </row>
    <row r="83" spans="1:27" ht="138">
      <c r="A83">
        <v>60</v>
      </c>
      <c r="B83" s="33" t="s">
        <v>307</v>
      </c>
      <c r="C83" s="33" t="s">
        <v>308</v>
      </c>
      <c r="D83" s="33" t="s">
        <v>308</v>
      </c>
      <c r="E83" s="34"/>
      <c r="F83" s="33" t="s">
        <v>309</v>
      </c>
      <c r="G83" s="33" t="s">
        <v>310</v>
      </c>
      <c r="H83" s="33" t="s">
        <v>62</v>
      </c>
      <c r="I83" s="40">
        <v>40623</v>
      </c>
      <c r="J83" s="41"/>
      <c r="K83" s="41"/>
      <c r="L83" s="34"/>
      <c r="M83" s="33" t="s">
        <v>294</v>
      </c>
      <c r="N83" s="42" t="s">
        <v>64</v>
      </c>
      <c r="O83" s="42"/>
      <c r="P83" s="33" t="s">
        <v>65</v>
      </c>
      <c r="Q83" s="51"/>
      <c r="R83" s="51"/>
      <c r="S83" s="51"/>
      <c r="T83" s="51"/>
      <c r="U83" s="51"/>
      <c r="V83" s="51"/>
      <c r="W83" s="51"/>
      <c r="X83" s="51"/>
      <c r="Y83" s="51"/>
      <c r="Z83" s="51"/>
      <c r="AA83" s="51"/>
    </row>
    <row r="84" spans="1:27" ht="151.80000000000001">
      <c r="A84">
        <v>61</v>
      </c>
      <c r="B84" s="33" t="s">
        <v>311</v>
      </c>
      <c r="C84" s="33" t="s">
        <v>312</v>
      </c>
      <c r="D84" s="33" t="s">
        <v>312</v>
      </c>
      <c r="E84" s="34"/>
      <c r="F84" s="33" t="s">
        <v>313</v>
      </c>
      <c r="G84" s="33" t="s">
        <v>314</v>
      </c>
      <c r="H84" s="33" t="s">
        <v>70</v>
      </c>
      <c r="I84" s="40">
        <v>35480</v>
      </c>
      <c r="J84" s="40">
        <v>43090</v>
      </c>
      <c r="K84" s="41"/>
      <c r="L84" s="34"/>
      <c r="M84" s="33" t="s">
        <v>315</v>
      </c>
      <c r="N84" s="42" t="s">
        <v>64</v>
      </c>
      <c r="O84" s="42"/>
      <c r="P84" s="33" t="s">
        <v>65</v>
      </c>
      <c r="Q84" s="51"/>
      <c r="R84" s="51"/>
      <c r="S84" s="51"/>
      <c r="T84" s="51"/>
      <c r="U84" s="51"/>
      <c r="V84" s="51"/>
      <c r="W84" s="51"/>
      <c r="X84" s="51"/>
      <c r="Y84" s="51"/>
      <c r="Z84" s="51"/>
      <c r="AA84" s="51"/>
    </row>
    <row r="85" spans="1:27" ht="138">
      <c r="A85">
        <v>62</v>
      </c>
      <c r="B85" s="33" t="s">
        <v>316</v>
      </c>
      <c r="C85" s="33" t="s">
        <v>317</v>
      </c>
      <c r="D85" s="33" t="s">
        <v>317</v>
      </c>
      <c r="E85" s="34"/>
      <c r="F85" s="33" t="s">
        <v>318</v>
      </c>
      <c r="G85" s="33" t="s">
        <v>319</v>
      </c>
      <c r="H85" s="33" t="s">
        <v>62</v>
      </c>
      <c r="I85" s="40">
        <v>42149</v>
      </c>
      <c r="J85" s="41"/>
      <c r="K85" s="41"/>
      <c r="L85" s="34"/>
      <c r="M85" s="33" t="s">
        <v>315</v>
      </c>
      <c r="N85" s="42" t="s">
        <v>64</v>
      </c>
      <c r="O85" s="42"/>
      <c r="P85" s="33" t="s">
        <v>65</v>
      </c>
      <c r="Q85" s="51"/>
      <c r="R85" s="51"/>
      <c r="S85" s="51"/>
      <c r="T85" s="51"/>
      <c r="U85" s="51"/>
      <c r="V85" s="51"/>
      <c r="W85" s="51"/>
      <c r="X85" s="51"/>
      <c r="Y85" s="51"/>
      <c r="Z85" s="51"/>
      <c r="AA85" s="51"/>
    </row>
    <row r="86" spans="1:27" ht="138">
      <c r="A86">
        <v>63</v>
      </c>
      <c r="B86" s="33" t="s">
        <v>320</v>
      </c>
      <c r="C86" s="33" t="s">
        <v>321</v>
      </c>
      <c r="D86" s="33" t="s">
        <v>321</v>
      </c>
      <c r="E86" s="37"/>
      <c r="F86" s="33" t="s">
        <v>322</v>
      </c>
      <c r="G86" s="33" t="s">
        <v>323</v>
      </c>
      <c r="H86" s="33" t="s">
        <v>62</v>
      </c>
      <c r="I86" s="40">
        <v>40241</v>
      </c>
      <c r="J86" s="41"/>
      <c r="K86" s="41"/>
      <c r="L86" s="34"/>
      <c r="M86" s="33" t="s">
        <v>315</v>
      </c>
      <c r="N86" s="42" t="s">
        <v>64</v>
      </c>
      <c r="O86" s="42"/>
      <c r="P86" s="33" t="s">
        <v>65</v>
      </c>
      <c r="Q86" s="51"/>
      <c r="R86" s="51"/>
      <c r="S86" s="51"/>
      <c r="T86" s="51"/>
      <c r="U86" s="51"/>
      <c r="V86" s="51"/>
      <c r="W86" s="51"/>
      <c r="X86" s="51"/>
      <c r="Y86" s="51"/>
      <c r="Z86" s="51"/>
      <c r="AA86" s="51"/>
    </row>
    <row r="87" spans="1:27" ht="138">
      <c r="A87">
        <v>64</v>
      </c>
      <c r="B87" s="33" t="s">
        <v>324</v>
      </c>
      <c r="C87" s="33" t="s">
        <v>325</v>
      </c>
      <c r="D87" s="33" t="s">
        <v>325</v>
      </c>
      <c r="E87" s="37"/>
      <c r="F87" s="33" t="s">
        <v>326</v>
      </c>
      <c r="G87" s="33" t="s">
        <v>327</v>
      </c>
      <c r="H87" s="33" t="s">
        <v>62</v>
      </c>
      <c r="I87" s="35">
        <v>43382</v>
      </c>
      <c r="J87" s="36"/>
      <c r="K87" s="36"/>
      <c r="L87" s="37"/>
      <c r="M87" s="33" t="s">
        <v>315</v>
      </c>
      <c r="N87" s="42" t="s">
        <v>64</v>
      </c>
      <c r="O87" s="42"/>
      <c r="P87" s="33" t="s">
        <v>65</v>
      </c>
      <c r="Q87" s="51"/>
      <c r="R87" s="51"/>
      <c r="S87" s="51"/>
      <c r="T87" s="51"/>
      <c r="U87" s="51"/>
      <c r="V87" s="51"/>
      <c r="W87" s="51"/>
      <c r="X87" s="51"/>
      <c r="Y87" s="51"/>
      <c r="Z87" s="51"/>
      <c r="AA87" s="51"/>
    </row>
    <row r="88" spans="1:27" ht="138">
      <c r="A88">
        <v>65</v>
      </c>
      <c r="B88" s="33" t="s">
        <v>328</v>
      </c>
      <c r="C88" s="33" t="s">
        <v>329</v>
      </c>
      <c r="D88" s="33" t="s">
        <v>329</v>
      </c>
      <c r="E88" s="37"/>
      <c r="F88" s="33" t="s">
        <v>330</v>
      </c>
      <c r="G88" s="33" t="s">
        <v>331</v>
      </c>
      <c r="H88" s="33" t="s">
        <v>70</v>
      </c>
      <c r="I88" s="40">
        <v>37762</v>
      </c>
      <c r="J88" s="40">
        <v>43200</v>
      </c>
      <c r="K88" s="41"/>
      <c r="L88" s="34"/>
      <c r="M88" s="33" t="s">
        <v>315</v>
      </c>
      <c r="N88" s="42" t="s">
        <v>64</v>
      </c>
      <c r="O88" s="42"/>
      <c r="P88" s="33" t="s">
        <v>65</v>
      </c>
      <c r="Q88" s="51"/>
      <c r="R88" s="51"/>
      <c r="S88" s="51"/>
      <c r="T88" s="51"/>
      <c r="U88" s="51"/>
      <c r="V88" s="51"/>
      <c r="W88" s="51"/>
      <c r="X88" s="51"/>
      <c r="Y88" s="51"/>
      <c r="Z88" s="51"/>
      <c r="AA88" s="51"/>
    </row>
    <row r="89" spans="1:27" ht="151.80000000000001">
      <c r="A89">
        <v>66</v>
      </c>
      <c r="B89" s="33" t="s">
        <v>332</v>
      </c>
      <c r="C89" s="33" t="s">
        <v>333</v>
      </c>
      <c r="D89" s="33" t="s">
        <v>333</v>
      </c>
      <c r="E89" s="34"/>
      <c r="F89" s="33" t="s">
        <v>334</v>
      </c>
      <c r="G89" s="33" t="s">
        <v>335</v>
      </c>
      <c r="H89" s="33" t="s">
        <v>62</v>
      </c>
      <c r="I89" s="40">
        <v>43789</v>
      </c>
      <c r="J89" s="41"/>
      <c r="K89" s="41"/>
      <c r="L89" s="34"/>
      <c r="M89" s="33" t="s">
        <v>336</v>
      </c>
      <c r="N89" s="42">
        <v>15</v>
      </c>
      <c r="O89" s="42"/>
      <c r="P89" s="33" t="s">
        <v>65</v>
      </c>
      <c r="Q89" s="51"/>
      <c r="R89" s="51"/>
      <c r="S89" s="51"/>
      <c r="T89" s="51"/>
      <c r="U89" s="51"/>
      <c r="V89" s="51"/>
      <c r="W89" s="51"/>
      <c r="X89" s="51"/>
      <c r="Y89" s="51"/>
      <c r="Z89" s="51"/>
      <c r="AA89" s="51"/>
    </row>
    <row r="90" spans="1:27" ht="151.80000000000001">
      <c r="A90">
        <v>67</v>
      </c>
      <c r="B90" s="33" t="s">
        <v>337</v>
      </c>
      <c r="C90" s="33" t="s">
        <v>338</v>
      </c>
      <c r="D90" s="33" t="s">
        <v>338</v>
      </c>
      <c r="E90" s="37"/>
      <c r="F90" s="33" t="s">
        <v>339</v>
      </c>
      <c r="G90" s="33" t="s">
        <v>340</v>
      </c>
      <c r="H90" s="33" t="s">
        <v>70</v>
      </c>
      <c r="I90" s="40">
        <v>43626</v>
      </c>
      <c r="J90" s="41"/>
      <c r="K90" s="36"/>
      <c r="L90" s="37"/>
      <c r="M90" s="38" t="s">
        <v>336</v>
      </c>
      <c r="N90" s="39">
        <v>15</v>
      </c>
      <c r="O90" s="39"/>
      <c r="P90" s="38" t="s">
        <v>65</v>
      </c>
      <c r="Q90" s="51"/>
      <c r="R90" s="51"/>
      <c r="S90" s="51"/>
      <c r="T90" s="51"/>
      <c r="U90" s="51"/>
      <c r="V90" s="51"/>
      <c r="W90" s="51"/>
      <c r="X90" s="51"/>
      <c r="Y90" s="51"/>
      <c r="Z90" s="51"/>
      <c r="AA90" s="51"/>
    </row>
    <row r="91" spans="1:27" ht="138">
      <c r="A91">
        <v>68</v>
      </c>
      <c r="B91" s="33" t="s">
        <v>341</v>
      </c>
      <c r="C91" s="33" t="s">
        <v>342</v>
      </c>
      <c r="D91" s="33" t="s">
        <v>342</v>
      </c>
      <c r="E91" s="34"/>
      <c r="F91" s="33" t="s">
        <v>343</v>
      </c>
      <c r="G91" s="33" t="s">
        <v>344</v>
      </c>
      <c r="H91" s="33" t="s">
        <v>62</v>
      </c>
      <c r="I91" s="40">
        <v>37649</v>
      </c>
      <c r="J91" s="40">
        <v>39903</v>
      </c>
      <c r="K91" s="41"/>
      <c r="L91" s="34"/>
      <c r="M91" s="33" t="s">
        <v>336</v>
      </c>
      <c r="N91" s="42">
        <v>15</v>
      </c>
      <c r="O91" s="42"/>
      <c r="P91" s="33" t="s">
        <v>65</v>
      </c>
      <c r="Q91" s="51"/>
      <c r="R91" s="51"/>
      <c r="S91" s="51"/>
      <c r="T91" s="51"/>
      <c r="U91" s="51"/>
      <c r="V91" s="51"/>
      <c r="W91" s="51"/>
      <c r="X91" s="51"/>
      <c r="Y91" s="51"/>
      <c r="Z91" s="51"/>
      <c r="AA91" s="51"/>
    </row>
    <row r="92" spans="1:27" ht="138">
      <c r="A92">
        <v>69</v>
      </c>
      <c r="B92" s="33" t="s">
        <v>345</v>
      </c>
      <c r="C92" s="33" t="s">
        <v>346</v>
      </c>
      <c r="D92" s="33" t="s">
        <v>346</v>
      </c>
      <c r="E92" s="37"/>
      <c r="F92" s="33" t="s">
        <v>347</v>
      </c>
      <c r="G92" s="33" t="s">
        <v>348</v>
      </c>
      <c r="H92" s="33" t="s">
        <v>62</v>
      </c>
      <c r="I92" s="40">
        <v>39310</v>
      </c>
      <c r="J92" s="36"/>
      <c r="K92" s="36"/>
      <c r="L92" s="37"/>
      <c r="M92" s="33" t="s">
        <v>336</v>
      </c>
      <c r="N92" s="42">
        <v>15</v>
      </c>
      <c r="O92" s="42"/>
      <c r="P92" s="33" t="s">
        <v>65</v>
      </c>
      <c r="Q92" s="51"/>
      <c r="R92" s="51"/>
      <c r="S92" s="51"/>
      <c r="T92" s="51"/>
      <c r="U92" s="51"/>
      <c r="V92" s="51"/>
      <c r="W92" s="51"/>
      <c r="X92" s="51"/>
      <c r="Y92" s="51"/>
      <c r="Z92" s="51"/>
      <c r="AA92" s="51"/>
    </row>
    <row r="93" spans="1:27" ht="138">
      <c r="A93">
        <v>70</v>
      </c>
      <c r="B93" s="33" t="s">
        <v>349</v>
      </c>
      <c r="C93" s="33" t="s">
        <v>350</v>
      </c>
      <c r="D93" s="33" t="s">
        <v>350</v>
      </c>
      <c r="E93" s="34"/>
      <c r="F93" s="33" t="s">
        <v>351</v>
      </c>
      <c r="G93" s="33" t="s">
        <v>352</v>
      </c>
      <c r="H93" s="33" t="s">
        <v>70</v>
      </c>
      <c r="I93" s="40">
        <v>36250</v>
      </c>
      <c r="J93" s="40">
        <v>42410</v>
      </c>
      <c r="K93" s="41"/>
      <c r="L93" s="34"/>
      <c r="M93" s="33" t="s">
        <v>336</v>
      </c>
      <c r="N93" s="42">
        <v>15</v>
      </c>
      <c r="O93" s="42"/>
      <c r="P93" s="33" t="s">
        <v>65</v>
      </c>
      <c r="Q93" s="51"/>
      <c r="R93" s="51"/>
      <c r="S93" s="51"/>
      <c r="T93" s="51"/>
      <c r="U93" s="51"/>
      <c r="V93" s="51"/>
      <c r="W93" s="51"/>
      <c r="X93" s="51"/>
      <c r="Y93" s="51"/>
      <c r="Z93" s="51"/>
      <c r="AA93" s="51"/>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Черемных Ольга Сергеевна</cp:lastModifiedBy>
  <cp:revision>1</cp:revision>
  <cp:lastPrinted>2021-10-25T06:10:11Z</cp:lastPrinted>
  <dcterms:created xsi:type="dcterms:W3CDTF">2017-04-06T14:22:47Z</dcterms:created>
  <dcterms:modified xsi:type="dcterms:W3CDTF">2021-10-25T06:22:49Z</dcterms:modified>
</cp:coreProperties>
</file>